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600" yWindow="105" windowWidth="20475" windowHeight="9630"/>
  </bookViews>
  <sheets>
    <sheet name="4月" sheetId="5" r:id="rId1"/>
    <sheet name="XLR_NoRangeSheet" sheetId="2" state="veryHidden" r:id="rId2"/>
  </sheets>
  <definedNames>
    <definedName name="detail">#REF!</definedName>
    <definedName name="main_SFDL" hidden="1">XLR_NoRangeSheet!$AR$7</definedName>
    <definedName name="main_SFDM" hidden="1">XLR_NoRangeSheet!$AS$7</definedName>
    <definedName name="main_WS" hidden="1">XLR_NoRangeSheet!$AT$7</definedName>
    <definedName name="main_病人身份" hidden="1">XLR_NoRangeSheet!$I$7</definedName>
    <definedName name="main_病人姓名" hidden="1">XLR_NoRangeSheet!$D$7</definedName>
    <definedName name="main_病种名称" hidden="1">XLR_NoRangeSheet!$L$7</definedName>
    <definedName name="main_出院日期" hidden="1">XLR_NoRangeSheet!$O$7</definedName>
    <definedName name="main_大病报销" hidden="1">XLR_NoRangeSheet!$AN$7</definedName>
    <definedName name="main_单位名称" hidden="1">XLR_NoRangeSheet!$G$7</definedName>
    <definedName name="main_低保优惠" hidden="1">XLR_NoRangeSheet!$AQ$7</definedName>
    <definedName name="main_服务设施" hidden="1">XLR_NoRangeSheet!$AK$7</definedName>
    <definedName name="main_个人账户" hidden="1">XLR_NoRangeSheet!$AL$7</definedName>
    <definedName name="main_个人支付" hidden="1">XLR_NoRangeSheet!$AP$7</definedName>
    <definedName name="main_个人自费" hidden="1">XLR_NoRangeSheet!$AO$7</definedName>
    <definedName name="main_检查甲类" hidden="1">XLR_NoRangeSheet!$AA$7</definedName>
    <definedName name="main_检查乙类" hidden="1">XLR_NoRangeSheet!$AB$7</definedName>
    <definedName name="main_检查自费" hidden="1">XLR_NoRangeSheet!$AC$7</definedName>
    <definedName name="main_结算日期" hidden="1">XLR_NoRangeSheet!$C$7</definedName>
    <definedName name="main_麻醉费" hidden="1">XLR_NoRangeSheet!$AG$7</definedName>
    <definedName name="main_年龄" hidden="1">XLR_NoRangeSheet!$F$7</definedName>
    <definedName name="main_排序" hidden="1">XLR_NoRangeSheet!$B$7</definedName>
    <definedName name="main_其他费甲类" hidden="1">XLR_NoRangeSheet!$AH$7</definedName>
    <definedName name="main_其他费乙类" hidden="1">XLR_NoRangeSheet!$AI$7</definedName>
    <definedName name="main_其他费自费" hidden="1">XLR_NoRangeSheet!$AJ$7</definedName>
    <definedName name="main_人员类别" hidden="1">XLR_NoRangeSheet!$H$7</definedName>
    <definedName name="main_入院日期" hidden="1">XLR_NoRangeSheet!$N$7</definedName>
    <definedName name="main_西药甲类" hidden="1">XLR_NoRangeSheet!$R$7</definedName>
    <definedName name="main_西药乙类" hidden="1">XLR_NoRangeSheet!$S$7</definedName>
    <definedName name="main_西药自费" hidden="1">XLR_NoRangeSheet!$T$7</definedName>
    <definedName name="main_性别" hidden="1">XLR_NoRangeSheet!$E$7</definedName>
    <definedName name="main_医保支付社会统筹" hidden="1">XLR_NoRangeSheet!$AM$7</definedName>
    <definedName name="main_医疗卡号" hidden="1">XLR_NoRangeSheet!$J$7</definedName>
    <definedName name="main_治疗甲类" hidden="1">XLR_NoRangeSheet!$AD$7</definedName>
    <definedName name="main_治疗乙类" hidden="1">XLR_NoRangeSheet!$AE$7</definedName>
    <definedName name="main_治疗自费" hidden="1">XLR_NoRangeSheet!$AF$7</definedName>
    <definedName name="main_中草药甲类" hidden="1">XLR_NoRangeSheet!$X$7</definedName>
    <definedName name="main_中草药乙类" hidden="1">XLR_NoRangeSheet!$Y$7</definedName>
    <definedName name="main_中草药自费" hidden="1">XLR_NoRangeSheet!$Z$7</definedName>
    <definedName name="main_中成药甲类" hidden="1">XLR_NoRangeSheet!$U$7</definedName>
    <definedName name="main_中成药乙类" hidden="1">XLR_NoRangeSheet!$V$7</definedName>
    <definedName name="main_中成药自费" hidden="1">XLR_NoRangeSheet!$W$7</definedName>
    <definedName name="main_住院费用总额" hidden="1">XLR_NoRangeSheet!$Q$7</definedName>
    <definedName name="main_住院号" hidden="1">XLR_NoRangeSheet!$M$7</definedName>
    <definedName name="main_住院科室" hidden="1">XLR_NoRangeSheet!$K$7</definedName>
    <definedName name="main_住院天数" hidden="1">XLR_NoRangeSheet!$P$7</definedName>
    <definedName name="XLR_ERRNAMESTR" hidden="1">XLR_NoRangeSheet!$B$5</definedName>
    <definedName name="XLR_VERSION" hidden="1">XLR_NoRangeSheet!$A$5</definedName>
    <definedName name="XLRPARAMS_begin_time" hidden="1">XLR_NoRangeSheet!$B$6</definedName>
    <definedName name="XLRPARAMS_brsf" hidden="1">XLR_NoRangeSheet!$D$6</definedName>
    <definedName name="XLRPARAMS_dbz" hidden="1">XLR_NoRangeSheet!$F$6</definedName>
    <definedName name="XLRPARAMS_end_time" hidden="1">XLR_NoRangeSheet!$C$6</definedName>
    <definedName name="XLRPARAMS_sfdl" hidden="1">XLR_NoRangeSheet!$G$6</definedName>
    <definedName name="XLRPARAMS_ws" hidden="1">XLR_NoRangeSheet!$H$6</definedName>
    <definedName name="XLRPARAMS_zyh" hidden="1">XLR_NoRangeSheet!$E$6</definedName>
  </definedNames>
  <calcPr calcId="152511"/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<sst xmlns="http://schemas.openxmlformats.org/spreadsheetml/2006/main" count="9554" uniqueCount="3938">
  <si>
    <t>性别</t>
  </si>
  <si>
    <t>年龄</t>
  </si>
  <si>
    <t>住院号</t>
  </si>
  <si>
    <t>4.2, Developer  (build 122-D7)</t>
  </si>
  <si>
    <t>xlrParams</t>
  </si>
  <si>
    <t>2019-03-26</t>
  </si>
  <si>
    <t>2019-04-25</t>
  </si>
  <si>
    <t>%</t>
  </si>
  <si>
    <t>1</t>
  </si>
  <si>
    <t>main</t>
  </si>
  <si>
    <t>李梦妍</t>
  </si>
  <si>
    <t>女</t>
  </si>
  <si>
    <t>420322201806041826</t>
  </si>
  <si>
    <t>普通住院</t>
  </si>
  <si>
    <t>居民-普通</t>
  </si>
  <si>
    <t>100079494473</t>
  </si>
  <si>
    <t>儿一科</t>
  </si>
  <si>
    <t>急性支气管炎</t>
  </si>
  <si>
    <t>530926</t>
  </si>
  <si>
    <t>2019-03-21</t>
  </si>
  <si>
    <t>5</t>
  </si>
  <si>
    <t>10</t>
  </si>
  <si>
    <t>2</t>
  </si>
  <si>
    <t>4</t>
  </si>
  <si>
    <t>儿二科</t>
  </si>
  <si>
    <t>梅湘雨</t>
  </si>
  <si>
    <t>9</t>
  </si>
  <si>
    <t>530943</t>
  </si>
  <si>
    <t>男</t>
  </si>
  <si>
    <t>59</t>
  </si>
  <si>
    <t>内四科</t>
  </si>
  <si>
    <t>稳定型心绞痛</t>
  </si>
  <si>
    <t>吴远凤</t>
  </si>
  <si>
    <t>65</t>
  </si>
  <si>
    <t>530623</t>
  </si>
  <si>
    <t>7</t>
  </si>
  <si>
    <t>邵明叶</t>
  </si>
  <si>
    <t>51</t>
  </si>
  <si>
    <t>530303</t>
  </si>
  <si>
    <t>张治银</t>
  </si>
  <si>
    <t>67</t>
  </si>
  <si>
    <t>530705</t>
  </si>
  <si>
    <t>柯愈霞</t>
  </si>
  <si>
    <t>内三科</t>
  </si>
  <si>
    <t>多发性脑梗死</t>
  </si>
  <si>
    <t>529242</t>
  </si>
  <si>
    <t>17</t>
  </si>
  <si>
    <t>严巨安</t>
  </si>
  <si>
    <t>中医科</t>
  </si>
  <si>
    <t>530250</t>
  </si>
  <si>
    <t>44</t>
  </si>
  <si>
    <t>妇科</t>
  </si>
  <si>
    <t>12</t>
  </si>
  <si>
    <t>李元荣</t>
  </si>
  <si>
    <t>72</t>
  </si>
  <si>
    <t>眼科</t>
  </si>
  <si>
    <t>巩膜炎</t>
  </si>
  <si>
    <t>531471</t>
  </si>
  <si>
    <t>叶银菊</t>
  </si>
  <si>
    <t>78</t>
  </si>
  <si>
    <t>慢性阻塞性肺病</t>
  </si>
  <si>
    <t>528832</t>
  </si>
  <si>
    <t>50</t>
  </si>
  <si>
    <t>卵巢囊肿</t>
  </si>
  <si>
    <t>11</t>
  </si>
  <si>
    <t>70</t>
  </si>
  <si>
    <t>普外二</t>
  </si>
  <si>
    <t>46</t>
  </si>
  <si>
    <t>张宗志</t>
  </si>
  <si>
    <t>76</t>
  </si>
  <si>
    <t>感染科</t>
  </si>
  <si>
    <t>531072</t>
  </si>
  <si>
    <t>罗付芝</t>
  </si>
  <si>
    <t>48</t>
  </si>
  <si>
    <t>530908</t>
  </si>
  <si>
    <t>庹明坤</t>
  </si>
  <si>
    <t>38</t>
  </si>
  <si>
    <t>529640</t>
  </si>
  <si>
    <t>15</t>
  </si>
  <si>
    <t>28</t>
  </si>
  <si>
    <t>耳鼻喉</t>
  </si>
  <si>
    <t>中耳炎</t>
  </si>
  <si>
    <t>8</t>
  </si>
  <si>
    <t>祝红毅</t>
  </si>
  <si>
    <t>支气管肺炎</t>
  </si>
  <si>
    <t>530882</t>
  </si>
  <si>
    <t>周子涵</t>
  </si>
  <si>
    <t>530738</t>
  </si>
  <si>
    <t>6</t>
  </si>
  <si>
    <t>泌尿道感染</t>
  </si>
  <si>
    <t>3</t>
  </si>
  <si>
    <t>童胜毫</t>
  </si>
  <si>
    <t>胸科</t>
  </si>
  <si>
    <t>530756</t>
  </si>
  <si>
    <t>李德平</t>
  </si>
  <si>
    <t>52</t>
  </si>
  <si>
    <t>膝关节病</t>
  </si>
  <si>
    <t>530127</t>
  </si>
  <si>
    <t>贾昌福</t>
  </si>
  <si>
    <t>73</t>
  </si>
  <si>
    <t>内二科</t>
  </si>
  <si>
    <t>胃炎</t>
  </si>
  <si>
    <t>530267</t>
  </si>
  <si>
    <t>杨友义</t>
  </si>
  <si>
    <t>71</t>
  </si>
  <si>
    <t>530998</t>
  </si>
  <si>
    <t>61</t>
  </si>
  <si>
    <t>普外一</t>
  </si>
  <si>
    <t>47</t>
  </si>
  <si>
    <t>杨锦</t>
  </si>
  <si>
    <t>530830</t>
  </si>
  <si>
    <t>60</t>
  </si>
  <si>
    <t>神经外科</t>
  </si>
  <si>
    <t>乐正香</t>
  </si>
  <si>
    <t>56</t>
  </si>
  <si>
    <t>529962</t>
  </si>
  <si>
    <t>康复科</t>
  </si>
  <si>
    <t>脑梗死后遗症</t>
  </si>
  <si>
    <t>杨绍根</t>
  </si>
  <si>
    <t>骨外二</t>
  </si>
  <si>
    <t>血栓闭塞性血管炎［伯格］</t>
  </si>
  <si>
    <t>530019</t>
  </si>
  <si>
    <t>癔症</t>
  </si>
  <si>
    <t>腺样体肥大</t>
  </si>
  <si>
    <t>86</t>
  </si>
  <si>
    <t>柯友贵</t>
  </si>
  <si>
    <t>75</t>
  </si>
  <si>
    <t>530782</t>
  </si>
  <si>
    <t>急性腮腺炎</t>
  </si>
  <si>
    <t>刘立英</t>
  </si>
  <si>
    <t>530312</t>
  </si>
  <si>
    <t>缺血性心肌病</t>
  </si>
  <si>
    <t>53</t>
  </si>
  <si>
    <t>何中喜</t>
  </si>
  <si>
    <t>69</t>
  </si>
  <si>
    <t>529782</t>
  </si>
  <si>
    <t>食管恶性肿瘤</t>
  </si>
  <si>
    <t>64</t>
  </si>
  <si>
    <t>慢性胃炎</t>
  </si>
  <si>
    <t>0</t>
  </si>
  <si>
    <t>李传山</t>
  </si>
  <si>
    <t>62</t>
  </si>
  <si>
    <t>529404</t>
  </si>
  <si>
    <t>34</t>
  </si>
  <si>
    <t>口腔科</t>
  </si>
  <si>
    <t>颌面间隙感染</t>
  </si>
  <si>
    <t>王传昆</t>
  </si>
  <si>
    <t>骨外一</t>
  </si>
  <si>
    <t>530981</t>
  </si>
  <si>
    <t>杜西连</t>
  </si>
  <si>
    <t>腰椎间盘突出</t>
  </si>
  <si>
    <t>529733</t>
  </si>
  <si>
    <t>毛金凤</t>
  </si>
  <si>
    <t>54</t>
  </si>
  <si>
    <t>529536</t>
  </si>
  <si>
    <t>晏光菊</t>
  </si>
  <si>
    <t>530101</t>
  </si>
  <si>
    <t>汪传洪</t>
  </si>
  <si>
    <t>慢性阻塞性肺病伴有急性加重</t>
  </si>
  <si>
    <t>530647</t>
  </si>
  <si>
    <t>68</t>
  </si>
  <si>
    <t>章荣耀</t>
  </si>
  <si>
    <t>530481</t>
  </si>
  <si>
    <t>徐光平</t>
  </si>
  <si>
    <t>529781</t>
  </si>
  <si>
    <t>83</t>
  </si>
  <si>
    <t>白内障</t>
  </si>
  <si>
    <t>肾病综合征</t>
  </si>
  <si>
    <t>33</t>
  </si>
  <si>
    <t>产科</t>
  </si>
  <si>
    <t>发热</t>
  </si>
  <si>
    <t>葛金福</t>
  </si>
  <si>
    <t>45</t>
  </si>
  <si>
    <t>530685</t>
  </si>
  <si>
    <t>王太云</t>
  </si>
  <si>
    <t>531466</t>
  </si>
  <si>
    <t>急性胃肠炎</t>
  </si>
  <si>
    <t>张道品</t>
  </si>
  <si>
    <t>528947</t>
  </si>
  <si>
    <t>20</t>
  </si>
  <si>
    <t>张升翠</t>
  </si>
  <si>
    <t>530447</t>
  </si>
  <si>
    <t>35</t>
  </si>
  <si>
    <t>皮肤科</t>
  </si>
  <si>
    <t>张学金</t>
  </si>
  <si>
    <t>531279</t>
  </si>
  <si>
    <t>周德云</t>
  </si>
  <si>
    <t>18</t>
  </si>
  <si>
    <t>慢性鼻窦炎</t>
  </si>
  <si>
    <t>529669</t>
  </si>
  <si>
    <t>27</t>
  </si>
  <si>
    <t>37</t>
  </si>
  <si>
    <t>66</t>
  </si>
  <si>
    <t>反流性食管炎</t>
  </si>
  <si>
    <t>吴桂玲</t>
  </si>
  <si>
    <t>36</t>
  </si>
  <si>
    <t>531378</t>
  </si>
  <si>
    <t>29</t>
  </si>
  <si>
    <t>阮世运</t>
  </si>
  <si>
    <t>63</t>
  </si>
  <si>
    <t>急性阑尾炎</t>
  </si>
  <si>
    <t>529331</t>
  </si>
  <si>
    <t>张岭杰</t>
  </si>
  <si>
    <t>530986</t>
  </si>
  <si>
    <t>带状疱疹不伴有并发症</t>
  </si>
  <si>
    <t>陈有祥</t>
  </si>
  <si>
    <t>84</t>
  </si>
  <si>
    <t>529680</t>
  </si>
  <si>
    <t>57</t>
  </si>
  <si>
    <t>柯善新</t>
  </si>
  <si>
    <t>531342</t>
  </si>
  <si>
    <t>夏世兵</t>
  </si>
  <si>
    <t>腕骨骨折</t>
  </si>
  <si>
    <t>530118</t>
  </si>
  <si>
    <t>55</t>
  </si>
  <si>
    <t>肛周脓肿</t>
  </si>
  <si>
    <t>石永才</t>
  </si>
  <si>
    <t>530578</t>
  </si>
  <si>
    <t>梁胜连</t>
  </si>
  <si>
    <t>530805</t>
  </si>
  <si>
    <t>熊长华</t>
  </si>
  <si>
    <t>肝恶性肿瘤</t>
  </si>
  <si>
    <t>527244</t>
  </si>
  <si>
    <t>32</t>
  </si>
  <si>
    <t>内一科</t>
  </si>
  <si>
    <t>脑梗死</t>
  </si>
  <si>
    <t>刘寿英</t>
  </si>
  <si>
    <t>肺部感染</t>
  </si>
  <si>
    <t>530619</t>
  </si>
  <si>
    <t>孙统海</t>
  </si>
  <si>
    <t>74</t>
  </si>
  <si>
    <t>530410</t>
  </si>
  <si>
    <t>徐登笑</t>
  </si>
  <si>
    <t>痛风性关节炎</t>
  </si>
  <si>
    <t>530951</t>
  </si>
  <si>
    <t>王成福</t>
  </si>
  <si>
    <t>530133</t>
  </si>
  <si>
    <t>薛代云</t>
  </si>
  <si>
    <t>30</t>
  </si>
  <si>
    <t>依赖肾透析</t>
  </si>
  <si>
    <t>530802</t>
  </si>
  <si>
    <t>21</t>
  </si>
  <si>
    <t>王少江</t>
  </si>
  <si>
    <t>528336</t>
  </si>
  <si>
    <t>柯尊成</t>
  </si>
  <si>
    <t>528893</t>
  </si>
  <si>
    <t>周帮庭</t>
  </si>
  <si>
    <t>528971</t>
  </si>
  <si>
    <t>吴尔英</t>
  </si>
  <si>
    <t>529035</t>
  </si>
  <si>
    <t>刘礼英</t>
  </si>
  <si>
    <t>530273</t>
  </si>
  <si>
    <t>雷清悦</t>
  </si>
  <si>
    <t>急性扁桃体炎</t>
  </si>
  <si>
    <t>530916</t>
  </si>
  <si>
    <t>周国娥</t>
  </si>
  <si>
    <t>528841</t>
  </si>
  <si>
    <t>张绪兰</t>
  </si>
  <si>
    <t>老年性阴道炎</t>
  </si>
  <si>
    <t>530364</t>
  </si>
  <si>
    <t>绝经后出血</t>
  </si>
  <si>
    <t>范仁海</t>
  </si>
  <si>
    <t>细菌性肺炎</t>
  </si>
  <si>
    <t>531001</t>
  </si>
  <si>
    <t>祁运美</t>
  </si>
  <si>
    <t>国医馆</t>
  </si>
  <si>
    <t>慢性支气管炎</t>
  </si>
  <si>
    <t>529492</t>
  </si>
  <si>
    <t>心绞痛</t>
  </si>
  <si>
    <t>何行梅</t>
  </si>
  <si>
    <t>头痛</t>
  </si>
  <si>
    <t>530939</t>
  </si>
  <si>
    <t>李先地</t>
  </si>
  <si>
    <t>530098</t>
  </si>
  <si>
    <t>龚相林</t>
  </si>
  <si>
    <t>脑内出血</t>
  </si>
  <si>
    <t>528916</t>
  </si>
  <si>
    <t>刘正全</t>
  </si>
  <si>
    <t>530897</t>
  </si>
  <si>
    <t>张明兰</t>
  </si>
  <si>
    <t>529335</t>
  </si>
  <si>
    <t>16</t>
  </si>
  <si>
    <t>章显荣</t>
  </si>
  <si>
    <t>77</t>
  </si>
  <si>
    <t>530190</t>
  </si>
  <si>
    <t>汪传枝</t>
  </si>
  <si>
    <t>530894</t>
  </si>
  <si>
    <t>姜才意</t>
  </si>
  <si>
    <t>525225</t>
  </si>
  <si>
    <t>糜烂性胃炎</t>
  </si>
  <si>
    <t>25</t>
  </si>
  <si>
    <t>何青红</t>
  </si>
  <si>
    <t>49</t>
  </si>
  <si>
    <t>530391</t>
  </si>
  <si>
    <t>宋同芳</t>
  </si>
  <si>
    <t>531463</t>
  </si>
  <si>
    <t>柯有飞</t>
  </si>
  <si>
    <t>530515</t>
  </si>
  <si>
    <t>王开明</t>
  </si>
  <si>
    <t>58</t>
  </si>
  <si>
    <t>支气管扩张伴感染</t>
  </si>
  <si>
    <t>529622</t>
  </si>
  <si>
    <t>柯昌秀</t>
  </si>
  <si>
    <t>贺新云</t>
  </si>
  <si>
    <t>530620</t>
  </si>
  <si>
    <t>异常子宫出血</t>
  </si>
  <si>
    <t>雷学平</t>
  </si>
  <si>
    <t>530948</t>
  </si>
  <si>
    <t>23</t>
  </si>
  <si>
    <t>42</t>
  </si>
  <si>
    <t>宫颈炎性疾病</t>
  </si>
  <si>
    <t>王兴银</t>
  </si>
  <si>
    <t>85</t>
  </si>
  <si>
    <t>531199</t>
  </si>
  <si>
    <t>79</t>
  </si>
  <si>
    <t>郭显全</t>
  </si>
  <si>
    <t>530762</t>
  </si>
  <si>
    <t>童安芝</t>
  </si>
  <si>
    <t>528241</t>
  </si>
  <si>
    <t>24</t>
  </si>
  <si>
    <t>韩正娥</t>
  </si>
  <si>
    <t>529025</t>
  </si>
  <si>
    <t>80</t>
  </si>
  <si>
    <t>晋作英</t>
  </si>
  <si>
    <t>530269</t>
  </si>
  <si>
    <t>周光明</t>
  </si>
  <si>
    <t>530052</t>
  </si>
  <si>
    <t>谢光甫</t>
  </si>
  <si>
    <t>528643</t>
  </si>
  <si>
    <t>祝方菊</t>
  </si>
  <si>
    <t>527765</t>
  </si>
  <si>
    <t>吴乐香</t>
  </si>
  <si>
    <t>531385</t>
  </si>
  <si>
    <t>王皇明</t>
  </si>
  <si>
    <t>530857</t>
  </si>
  <si>
    <t>贾长合</t>
  </si>
  <si>
    <t>81</t>
  </si>
  <si>
    <t>胸腔积液</t>
  </si>
  <si>
    <t>531513</t>
  </si>
  <si>
    <t>张太凤</t>
  </si>
  <si>
    <t>530860</t>
  </si>
  <si>
    <t>高德明</t>
  </si>
  <si>
    <t>530030</t>
  </si>
  <si>
    <t>王钊</t>
  </si>
  <si>
    <t>530316</t>
  </si>
  <si>
    <t>韩昌菊</t>
  </si>
  <si>
    <t>530506</t>
  </si>
  <si>
    <t>混合痔</t>
  </si>
  <si>
    <t>彭贵林</t>
  </si>
  <si>
    <t>531029</t>
  </si>
  <si>
    <t>背部肿物</t>
  </si>
  <si>
    <t>祝和珍</t>
  </si>
  <si>
    <t>530610</t>
  </si>
  <si>
    <t>龚瑞芳</t>
  </si>
  <si>
    <t>529074</t>
  </si>
  <si>
    <t>孟宪艮</t>
  </si>
  <si>
    <t>530823</t>
  </si>
  <si>
    <t>余传兹</t>
  </si>
  <si>
    <t>530681</t>
  </si>
  <si>
    <t>祁运涛</t>
  </si>
  <si>
    <t>530028</t>
  </si>
  <si>
    <t>罗付国</t>
  </si>
  <si>
    <t>急性荨麻疹</t>
  </si>
  <si>
    <t>531337</t>
  </si>
  <si>
    <t>张友红</t>
  </si>
  <si>
    <t>530638</t>
  </si>
  <si>
    <t>纪娟</t>
  </si>
  <si>
    <t>530124</t>
  </si>
  <si>
    <t>牛全春</t>
  </si>
  <si>
    <t>慢性阻塞性肺病伴有急性下呼吸道感染</t>
  </si>
  <si>
    <t>530237</t>
  </si>
  <si>
    <t>杨全达</t>
  </si>
  <si>
    <t>530405</t>
  </si>
  <si>
    <t>余可琴</t>
  </si>
  <si>
    <t>43</t>
  </si>
  <si>
    <t>531173</t>
  </si>
  <si>
    <t>王少娥</t>
  </si>
  <si>
    <t>530458</t>
  </si>
  <si>
    <t>26</t>
  </si>
  <si>
    <t>周会荣</t>
  </si>
  <si>
    <t>肝肿物</t>
  </si>
  <si>
    <t>531434</t>
  </si>
  <si>
    <t>取除骨折内固定装置</t>
  </si>
  <si>
    <t>过敏性皮炎</t>
  </si>
  <si>
    <t>蔡光青</t>
  </si>
  <si>
    <t>530834</t>
  </si>
  <si>
    <t>髌骨骨折</t>
  </si>
  <si>
    <t>间质性肺病</t>
  </si>
  <si>
    <t>武金东</t>
  </si>
  <si>
    <t>531031</t>
  </si>
  <si>
    <t>马富群</t>
  </si>
  <si>
    <t>530376</t>
  </si>
  <si>
    <t>祁运成</t>
  </si>
  <si>
    <t>类风湿性关节炎</t>
  </si>
  <si>
    <t>530180</t>
  </si>
  <si>
    <t>赵隆军</t>
  </si>
  <si>
    <t>531213</t>
  </si>
  <si>
    <t>锁骨骨折</t>
  </si>
  <si>
    <t>高勋宝</t>
  </si>
  <si>
    <t>530572</t>
  </si>
  <si>
    <t>郭先芝</t>
  </si>
  <si>
    <t>530626</t>
  </si>
  <si>
    <t>王华山</t>
  </si>
  <si>
    <t>530621</t>
  </si>
  <si>
    <t>曾大珍</t>
  </si>
  <si>
    <t>530211</t>
  </si>
  <si>
    <t>陈家秀</t>
  </si>
  <si>
    <t>530161</t>
  </si>
  <si>
    <t>乐荣桂</t>
  </si>
  <si>
    <t>530838</t>
  </si>
  <si>
    <t>胡漫葶</t>
  </si>
  <si>
    <t>531443</t>
  </si>
  <si>
    <t>程瑞彬</t>
  </si>
  <si>
    <t>531137</t>
  </si>
  <si>
    <t>乔付康</t>
  </si>
  <si>
    <t>529431</t>
  </si>
  <si>
    <t>韩可军</t>
  </si>
  <si>
    <t>530775</t>
  </si>
  <si>
    <t>张吉华</t>
  </si>
  <si>
    <t>531408</t>
  </si>
  <si>
    <t>秦炳水</t>
  </si>
  <si>
    <t>531272</t>
  </si>
  <si>
    <t>张英浚</t>
  </si>
  <si>
    <t>530432</t>
  </si>
  <si>
    <t>付先玲</t>
  </si>
  <si>
    <t>531057</t>
  </si>
  <si>
    <t>洪康良</t>
  </si>
  <si>
    <t>530954</t>
  </si>
  <si>
    <t>陈吉明</t>
  </si>
  <si>
    <t>腰椎骨折</t>
  </si>
  <si>
    <t>529278</t>
  </si>
  <si>
    <t>急性喘息性支气管炎</t>
  </si>
  <si>
    <t>周阔</t>
  </si>
  <si>
    <t>531345</t>
  </si>
  <si>
    <t>彭家云</t>
  </si>
  <si>
    <t>39</t>
  </si>
  <si>
    <t>女性盆腔炎</t>
  </si>
  <si>
    <t>530937</t>
  </si>
  <si>
    <t>阮开华</t>
  </si>
  <si>
    <t>529863</t>
  </si>
  <si>
    <t>腔隙性脑梗死</t>
  </si>
  <si>
    <t>庹明均</t>
  </si>
  <si>
    <t>530901</t>
  </si>
  <si>
    <t>明道学</t>
  </si>
  <si>
    <t>530678</t>
  </si>
  <si>
    <t>口腔炎</t>
  </si>
  <si>
    <t>张建芸</t>
  </si>
  <si>
    <t>530450</t>
  </si>
  <si>
    <t>乐章坤</t>
  </si>
  <si>
    <t>531009</t>
  </si>
  <si>
    <t>夏传房</t>
  </si>
  <si>
    <t>531304</t>
  </si>
  <si>
    <t>急性上呼吸道感染</t>
  </si>
  <si>
    <t>喉肿物</t>
  </si>
  <si>
    <t>余秋雨</t>
  </si>
  <si>
    <t>530667</t>
  </si>
  <si>
    <t>支气管炎</t>
  </si>
  <si>
    <t>高大财</t>
  </si>
  <si>
    <t>531088</t>
  </si>
  <si>
    <t>直肠肿物</t>
  </si>
  <si>
    <t>31</t>
  </si>
  <si>
    <t>许红伟</t>
  </si>
  <si>
    <t>531015</t>
  </si>
  <si>
    <t>周功佑</t>
  </si>
  <si>
    <t>531210</t>
  </si>
  <si>
    <t>蔡杰安</t>
  </si>
  <si>
    <t>531028</t>
  </si>
  <si>
    <t>孟修亮</t>
  </si>
  <si>
    <t>530528</t>
  </si>
  <si>
    <t>王明现</t>
  </si>
  <si>
    <t>531180</t>
  </si>
  <si>
    <t>廖应芳</t>
  </si>
  <si>
    <t>再生障碍性贫血</t>
  </si>
  <si>
    <t>531109</t>
  </si>
  <si>
    <t>翼状胬肉</t>
  </si>
  <si>
    <t>许明菊</t>
  </si>
  <si>
    <t>530672</t>
  </si>
  <si>
    <t>颈椎间盘突出</t>
  </si>
  <si>
    <t>夏书燕</t>
  </si>
  <si>
    <t>527447</t>
  </si>
  <si>
    <t>余秉洲</t>
  </si>
  <si>
    <t>531030</t>
  </si>
  <si>
    <t>刘瑞云</t>
  </si>
  <si>
    <t>530787</t>
  </si>
  <si>
    <t>急性咽峡炎</t>
  </si>
  <si>
    <t>白秉俭</t>
  </si>
  <si>
    <t>531436</t>
  </si>
  <si>
    <t>吴在萍</t>
  </si>
  <si>
    <t>530394</t>
  </si>
  <si>
    <t>直肠恶性肿瘤</t>
  </si>
  <si>
    <t>朱佳怡</t>
  </si>
  <si>
    <t>手足口病</t>
  </si>
  <si>
    <t>531277</t>
  </si>
  <si>
    <t>陈前珍</t>
  </si>
  <si>
    <t>529601</t>
  </si>
  <si>
    <t>方远秀</t>
  </si>
  <si>
    <t>528763</t>
  </si>
  <si>
    <t>刘昌秀</t>
  </si>
  <si>
    <t>528640</t>
  </si>
  <si>
    <t>宋治根</t>
  </si>
  <si>
    <t>531100</t>
  </si>
  <si>
    <t>急性化脓性扁桃体炎</t>
  </si>
  <si>
    <t>詹家学</t>
  </si>
  <si>
    <t>531358</t>
  </si>
  <si>
    <t>翟朝兴</t>
  </si>
  <si>
    <t>528892</t>
  </si>
  <si>
    <t>辜相明</t>
  </si>
  <si>
    <t>528733</t>
  </si>
  <si>
    <t>洪华</t>
  </si>
  <si>
    <t>523628</t>
  </si>
  <si>
    <t>祁运风</t>
  </si>
  <si>
    <t>530534</t>
  </si>
  <si>
    <t>慢性乙型病毒性肝炎</t>
  </si>
  <si>
    <t>张方银</t>
  </si>
  <si>
    <t>530579</t>
  </si>
  <si>
    <t>许应芳</t>
  </si>
  <si>
    <t>530468</t>
  </si>
  <si>
    <t>聂贤敏</t>
  </si>
  <si>
    <t>531055</t>
  </si>
  <si>
    <t>尚家强</t>
  </si>
  <si>
    <t>消化道出血</t>
  </si>
  <si>
    <t>531683</t>
  </si>
  <si>
    <t>王祥菊</t>
  </si>
  <si>
    <t>530565</t>
  </si>
  <si>
    <t>李成贵</t>
  </si>
  <si>
    <t>531268</t>
  </si>
  <si>
    <t>殷荣凤</t>
  </si>
  <si>
    <t>530833</t>
  </si>
  <si>
    <t>朋礼文</t>
  </si>
  <si>
    <t>530550</t>
  </si>
  <si>
    <t>王昌炳</t>
  </si>
  <si>
    <t>530289</t>
  </si>
  <si>
    <t>孟庆友</t>
  </si>
  <si>
    <t>530846</t>
  </si>
  <si>
    <t>周德英</t>
  </si>
  <si>
    <t>531587</t>
  </si>
  <si>
    <t>王灿桂</t>
  </si>
  <si>
    <t>530618</t>
  </si>
  <si>
    <t>黄春江</t>
  </si>
  <si>
    <t>530639</t>
  </si>
  <si>
    <t>王致慧</t>
  </si>
  <si>
    <t>531549</t>
  </si>
  <si>
    <t>吴申兰</t>
  </si>
  <si>
    <t>531687</t>
  </si>
  <si>
    <t>刘立洪</t>
  </si>
  <si>
    <t>口腔黏膜溃疡</t>
  </si>
  <si>
    <t>530924</t>
  </si>
  <si>
    <t>徐礼见</t>
  </si>
  <si>
    <t>530844</t>
  </si>
  <si>
    <t>王永强</t>
  </si>
  <si>
    <t>眼睑肿物</t>
  </si>
  <si>
    <t>531570</t>
  </si>
  <si>
    <t>余元彩</t>
  </si>
  <si>
    <t>530347</t>
  </si>
  <si>
    <t>胡朝洪</t>
  </si>
  <si>
    <t>530731</t>
  </si>
  <si>
    <t>王兵</t>
  </si>
  <si>
    <t>529253</t>
  </si>
  <si>
    <t>530219</t>
  </si>
  <si>
    <t>薛瑶</t>
  </si>
  <si>
    <t>口腔肿物</t>
  </si>
  <si>
    <t>531325</t>
  </si>
  <si>
    <t>徐文宗</t>
  </si>
  <si>
    <t>531005</t>
  </si>
  <si>
    <t>杨万轩</t>
  </si>
  <si>
    <t>531224</t>
  </si>
  <si>
    <t>吕成林</t>
  </si>
  <si>
    <t>531228</t>
  </si>
  <si>
    <t>童胜洪</t>
  </si>
  <si>
    <t>530991</t>
  </si>
  <si>
    <t>鼻出血</t>
  </si>
  <si>
    <t>牛贤臣</t>
  </si>
  <si>
    <t>531089</t>
  </si>
  <si>
    <t>结节性甲状腺肿</t>
  </si>
  <si>
    <t>曹书兵</t>
  </si>
  <si>
    <t>530880</t>
  </si>
  <si>
    <t>汪国祥</t>
  </si>
  <si>
    <t>530603</t>
  </si>
  <si>
    <t>赵友成</t>
  </si>
  <si>
    <t>530523</t>
  </si>
  <si>
    <t>王发焕</t>
  </si>
  <si>
    <t>531157</t>
  </si>
  <si>
    <t>急性喉炎</t>
  </si>
  <si>
    <t>王直运</t>
  </si>
  <si>
    <t>531318</t>
  </si>
  <si>
    <t>谢守凤</t>
  </si>
  <si>
    <t>531376</t>
  </si>
  <si>
    <t>王昌国</t>
  </si>
  <si>
    <t>530669</t>
  </si>
  <si>
    <t>余德菊</t>
  </si>
  <si>
    <t>531090</t>
  </si>
  <si>
    <t>王传永</t>
  </si>
  <si>
    <t>530890</t>
  </si>
  <si>
    <t>40</t>
  </si>
  <si>
    <t>张秀春</t>
  </si>
  <si>
    <t>530849</t>
  </si>
  <si>
    <t>李功全</t>
  </si>
  <si>
    <t>肺源性心脏病</t>
  </si>
  <si>
    <t>530493</t>
  </si>
  <si>
    <t>张德华</t>
  </si>
  <si>
    <t>530510</t>
  </si>
  <si>
    <t>耿家芝</t>
  </si>
  <si>
    <t>530607</t>
  </si>
  <si>
    <t>肱骨骨折</t>
  </si>
  <si>
    <t>涂凤菊</t>
  </si>
  <si>
    <t>530766</t>
  </si>
  <si>
    <t>陈伦香</t>
  </si>
  <si>
    <t>530371</t>
  </si>
  <si>
    <t>刘泽意</t>
  </si>
  <si>
    <t>530491</t>
  </si>
  <si>
    <t>刘启秀</t>
  </si>
  <si>
    <t>甲状腺结节</t>
  </si>
  <si>
    <t>530832</t>
  </si>
  <si>
    <t>余相山</t>
  </si>
  <si>
    <t>531461</t>
  </si>
  <si>
    <t>阮班芳</t>
  </si>
  <si>
    <t>525565</t>
  </si>
  <si>
    <t>钱道财</t>
  </si>
  <si>
    <t>自发性气胸</t>
  </si>
  <si>
    <t>530173</t>
  </si>
  <si>
    <t>慢性扁桃体炎</t>
  </si>
  <si>
    <t>祝和书</t>
  </si>
  <si>
    <t>530955</t>
  </si>
  <si>
    <t>关节炎</t>
  </si>
  <si>
    <t>朱寿匀</t>
  </si>
  <si>
    <t>531707</t>
  </si>
  <si>
    <t>黄尤全</t>
  </si>
  <si>
    <t>530940</t>
  </si>
  <si>
    <t>刘德英</t>
  </si>
  <si>
    <t>530993</t>
  </si>
  <si>
    <t>孟进珍</t>
  </si>
  <si>
    <t>529899</t>
  </si>
  <si>
    <t>李德玉</t>
  </si>
  <si>
    <t>股骨颈骨折</t>
  </si>
  <si>
    <t>528446</t>
  </si>
  <si>
    <t>急性会厌炎</t>
  </si>
  <si>
    <t>胃-食管反流性疾病不伴有食管炎</t>
  </si>
  <si>
    <t>梅光玉</t>
  </si>
  <si>
    <t>530330</t>
  </si>
  <si>
    <t>李传香</t>
  </si>
  <si>
    <t>530865</t>
  </si>
  <si>
    <t>蒋景秀</t>
  </si>
  <si>
    <t>530720</t>
  </si>
  <si>
    <t>郭正言</t>
  </si>
  <si>
    <t>531185</t>
  </si>
  <si>
    <t>朱峻辰</t>
  </si>
  <si>
    <t>531412</t>
  </si>
  <si>
    <t>彭友青</t>
  </si>
  <si>
    <t>软组织疾患</t>
  </si>
  <si>
    <t>530824</t>
  </si>
  <si>
    <t>崔功金</t>
  </si>
  <si>
    <t>530430</t>
  </si>
  <si>
    <t>王云锋</t>
  </si>
  <si>
    <t>531858</t>
  </si>
  <si>
    <t>陈朝菲</t>
  </si>
  <si>
    <t>530995</t>
  </si>
  <si>
    <t>周鑫月</t>
  </si>
  <si>
    <t>531487</t>
  </si>
  <si>
    <t>纪大芝</t>
  </si>
  <si>
    <t>531489</t>
  </si>
  <si>
    <t>纪光兰</t>
  </si>
  <si>
    <t>531309</t>
  </si>
  <si>
    <t>刘木海</t>
  </si>
  <si>
    <t>530827</t>
  </si>
  <si>
    <t>胡发国</t>
  </si>
  <si>
    <t>530253</t>
  </si>
  <si>
    <t>黄美秀</t>
  </si>
  <si>
    <t>530671</t>
  </si>
  <si>
    <t>汪国江</t>
  </si>
  <si>
    <t>530911</t>
  </si>
  <si>
    <t>气胸</t>
  </si>
  <si>
    <t>青光眼</t>
  </si>
  <si>
    <t>陈波</t>
  </si>
  <si>
    <t>520793</t>
  </si>
  <si>
    <t>胡国山</t>
  </si>
  <si>
    <t>531217</t>
  </si>
  <si>
    <t>祝东美</t>
  </si>
  <si>
    <t>530964</t>
  </si>
  <si>
    <t>纪红玉</t>
  </si>
  <si>
    <t>慢性肠炎</t>
  </si>
  <si>
    <t>530434</t>
  </si>
  <si>
    <t>夏启坤</t>
  </si>
  <si>
    <t>531478</t>
  </si>
  <si>
    <t>王志山</t>
  </si>
  <si>
    <t>530606</t>
  </si>
  <si>
    <t>邹皓宇</t>
  </si>
  <si>
    <t>531310</t>
  </si>
  <si>
    <t>急诊科</t>
  </si>
  <si>
    <t>乳腺肿瘤</t>
  </si>
  <si>
    <t>柯玉显</t>
  </si>
  <si>
    <t>82</t>
  </si>
  <si>
    <t>531402</t>
  </si>
  <si>
    <t>付大伟</t>
  </si>
  <si>
    <t>531323</t>
  </si>
  <si>
    <t>刘曾云</t>
  </si>
  <si>
    <t>530162</t>
  </si>
  <si>
    <t>林宏</t>
  </si>
  <si>
    <t>531113</t>
  </si>
  <si>
    <t>王尚俭</t>
  </si>
  <si>
    <t>531418</t>
  </si>
  <si>
    <t>谢作华</t>
  </si>
  <si>
    <t>531838</t>
  </si>
  <si>
    <t>急性阴道炎</t>
  </si>
  <si>
    <t>孙道云</t>
  </si>
  <si>
    <t>529990</t>
  </si>
  <si>
    <t>吴后彩</t>
  </si>
  <si>
    <t>530380</t>
  </si>
  <si>
    <t>曾梦熠</t>
  </si>
  <si>
    <t>531912</t>
  </si>
  <si>
    <t>王显政</t>
  </si>
  <si>
    <t>531264</t>
  </si>
  <si>
    <t>刘瑞兵</t>
  </si>
  <si>
    <t>529647</t>
  </si>
  <si>
    <t>储照明</t>
  </si>
  <si>
    <t>530520</t>
  </si>
  <si>
    <t>雷明进</t>
  </si>
  <si>
    <t>530674</t>
  </si>
  <si>
    <t>刘威</t>
  </si>
  <si>
    <t>530340</t>
  </si>
  <si>
    <t>李学松</t>
  </si>
  <si>
    <t>531503</t>
  </si>
  <si>
    <t>余荣龙</t>
  </si>
  <si>
    <t>521828</t>
  </si>
  <si>
    <t>刘发云</t>
  </si>
  <si>
    <t>531551</t>
  </si>
  <si>
    <t>柯恒英</t>
  </si>
  <si>
    <t>531773</t>
  </si>
  <si>
    <t>许博文</t>
  </si>
  <si>
    <t>531851</t>
  </si>
  <si>
    <t>刘小玉</t>
  </si>
  <si>
    <t>530965</t>
  </si>
  <si>
    <t>徐孝绵</t>
  </si>
  <si>
    <t>530773</t>
  </si>
  <si>
    <t>菌血症</t>
  </si>
  <si>
    <t>金良海</t>
  </si>
  <si>
    <t>41</t>
  </si>
  <si>
    <t>527675</t>
  </si>
  <si>
    <t>吉秀国</t>
  </si>
  <si>
    <t>531398</t>
  </si>
  <si>
    <t>肖欣玥</t>
  </si>
  <si>
    <t>531045</t>
  </si>
  <si>
    <t>李家秀</t>
  </si>
  <si>
    <t>531479</t>
  </si>
  <si>
    <t>丁盛玉</t>
  </si>
  <si>
    <t>531782</t>
  </si>
  <si>
    <t>宁永芳</t>
  </si>
  <si>
    <t>531227</t>
  </si>
  <si>
    <t>柯有秀</t>
  </si>
  <si>
    <t>530547</t>
  </si>
  <si>
    <t>高宇煊</t>
  </si>
  <si>
    <t>531512</t>
  </si>
  <si>
    <t>朱美连</t>
  </si>
  <si>
    <t>531183</t>
  </si>
  <si>
    <t>杨光辉</t>
  </si>
  <si>
    <t>530516</t>
  </si>
  <si>
    <t>代启良</t>
  </si>
  <si>
    <t>531584</t>
  </si>
  <si>
    <t>程玉录</t>
  </si>
  <si>
    <t>528778</t>
  </si>
  <si>
    <t>吴相文</t>
  </si>
  <si>
    <t>530396</t>
  </si>
  <si>
    <t>程道翠</t>
  </si>
  <si>
    <t>531542</t>
  </si>
  <si>
    <t>陈光余</t>
  </si>
  <si>
    <t>531791</t>
  </si>
  <si>
    <t>杨秀全</t>
  </si>
  <si>
    <t>531544</t>
  </si>
  <si>
    <t>江立志</t>
  </si>
  <si>
    <t>531212</t>
  </si>
  <si>
    <t>胡成菊</t>
  </si>
  <si>
    <t>531016</t>
  </si>
  <si>
    <t>童扬兵</t>
  </si>
  <si>
    <t>肺恶性肿瘤个人史</t>
  </si>
  <si>
    <t>531347</t>
  </si>
  <si>
    <t>兰永彩</t>
  </si>
  <si>
    <t>531061</t>
  </si>
  <si>
    <t>常道菊</t>
  </si>
  <si>
    <t>531040</t>
  </si>
  <si>
    <t>程世宝</t>
  </si>
  <si>
    <t>531326</t>
  </si>
  <si>
    <t>黄朝意</t>
  </si>
  <si>
    <t>530801</t>
  </si>
  <si>
    <t>毛隆香</t>
  </si>
  <si>
    <t>530896</t>
  </si>
  <si>
    <t>马文梅</t>
  </si>
  <si>
    <t>531590</t>
  </si>
  <si>
    <t>尚大启</t>
  </si>
  <si>
    <t>531333</t>
  </si>
  <si>
    <t>刘吉华</t>
  </si>
  <si>
    <t>531091</t>
  </si>
  <si>
    <t>余会环</t>
  </si>
  <si>
    <t>531298</t>
  </si>
  <si>
    <t>王家升</t>
  </si>
  <si>
    <t>530467</t>
  </si>
  <si>
    <t>闵洪林</t>
  </si>
  <si>
    <t>531595</t>
  </si>
  <si>
    <t>徐忠元</t>
  </si>
  <si>
    <t>531745</t>
  </si>
  <si>
    <t>曾金玉</t>
  </si>
  <si>
    <t>531390</t>
  </si>
  <si>
    <t>李大珍</t>
  </si>
  <si>
    <t>531563</t>
  </si>
  <si>
    <t>刘松</t>
  </si>
  <si>
    <t>530979</t>
  </si>
  <si>
    <t>姚先顺</t>
  </si>
  <si>
    <t>532050</t>
  </si>
  <si>
    <t>罗运莲</t>
  </si>
  <si>
    <t>531844</t>
  </si>
  <si>
    <t>夏青枝</t>
  </si>
  <si>
    <t>530472</t>
  </si>
  <si>
    <t>张滟涵</t>
  </si>
  <si>
    <t>530933</t>
  </si>
  <si>
    <t>唐吉坤</t>
  </si>
  <si>
    <t>腱鞘囊肿</t>
  </si>
  <si>
    <t>530921</t>
  </si>
  <si>
    <t>吴远彩</t>
  </si>
  <si>
    <t>530557</t>
  </si>
  <si>
    <t>马前宝</t>
  </si>
  <si>
    <t>肋骨骨折</t>
  </si>
  <si>
    <t>529379</t>
  </si>
  <si>
    <t>李世彩</t>
  </si>
  <si>
    <t>腰痛</t>
  </si>
  <si>
    <t>531820</t>
  </si>
  <si>
    <t>吴自兵</t>
  </si>
  <si>
    <t>531455</t>
  </si>
  <si>
    <t>邹景宏</t>
  </si>
  <si>
    <t>531231</t>
  </si>
  <si>
    <t>陈立秀</t>
  </si>
  <si>
    <t>泪道阻塞</t>
  </si>
  <si>
    <t>张太芸</t>
  </si>
  <si>
    <t>530542</t>
  </si>
  <si>
    <t>胆囊结石伴慢性胆囊炎</t>
  </si>
  <si>
    <t>潘长青</t>
  </si>
  <si>
    <t>531346</t>
  </si>
  <si>
    <t>田吉成</t>
  </si>
  <si>
    <t>530616</t>
  </si>
  <si>
    <t>冯善霞</t>
  </si>
  <si>
    <t>530023</t>
  </si>
  <si>
    <t>闻筹凤</t>
  </si>
  <si>
    <t>531798</t>
  </si>
  <si>
    <t>朱鑫怡</t>
  </si>
  <si>
    <t>531792</t>
  </si>
  <si>
    <t>明道宗</t>
  </si>
  <si>
    <t>530726</t>
  </si>
  <si>
    <t>肖忠英</t>
  </si>
  <si>
    <t>529793</t>
  </si>
  <si>
    <t>周显德</t>
  </si>
  <si>
    <t>肺占位性病变</t>
  </si>
  <si>
    <t>531740</t>
  </si>
  <si>
    <t>外踝骨折</t>
  </si>
  <si>
    <t>秦德炳</t>
  </si>
  <si>
    <t>三度烧伤</t>
  </si>
  <si>
    <t>530695</t>
  </si>
  <si>
    <t>余子涵</t>
  </si>
  <si>
    <t>531857</t>
  </si>
  <si>
    <t>潘小优</t>
  </si>
  <si>
    <t>肾结石</t>
  </si>
  <si>
    <t>530046</t>
  </si>
  <si>
    <t>余鑫烨</t>
  </si>
  <si>
    <t>531246</t>
  </si>
  <si>
    <t>杨世兰</t>
  </si>
  <si>
    <t>531053</t>
  </si>
  <si>
    <t>兰祥风</t>
  </si>
  <si>
    <t>530366</t>
  </si>
  <si>
    <t>秦大英</t>
  </si>
  <si>
    <t>531332</t>
  </si>
  <si>
    <t>程良</t>
  </si>
  <si>
    <t>531403</t>
  </si>
  <si>
    <t>阮班菊</t>
  </si>
  <si>
    <t>531772</t>
  </si>
  <si>
    <t>王传香</t>
  </si>
  <si>
    <t>531179</t>
  </si>
  <si>
    <t>李永平</t>
  </si>
  <si>
    <t>531164</t>
  </si>
  <si>
    <t>李堂清</t>
  </si>
  <si>
    <t>530967</t>
  </si>
  <si>
    <t>王应为</t>
  </si>
  <si>
    <t>531767</t>
  </si>
  <si>
    <t>姚守荣</t>
  </si>
  <si>
    <t>531654</t>
  </si>
  <si>
    <t>江心学</t>
  </si>
  <si>
    <t>头皮裂伤</t>
  </si>
  <si>
    <t>531275</t>
  </si>
  <si>
    <t>陈有调</t>
  </si>
  <si>
    <t>531939</t>
  </si>
  <si>
    <t>李世云</t>
  </si>
  <si>
    <t>530906</t>
  </si>
  <si>
    <t>商大秀</t>
  </si>
  <si>
    <t>531810</t>
  </si>
  <si>
    <t>陈敬风</t>
  </si>
  <si>
    <t>531751</t>
  </si>
  <si>
    <t>王大双</t>
  </si>
  <si>
    <t>531719</t>
  </si>
  <si>
    <t>张明环</t>
  </si>
  <si>
    <t>531757</t>
  </si>
  <si>
    <t>党家均</t>
  </si>
  <si>
    <t>泛发性湿疹</t>
  </si>
  <si>
    <t>531152</t>
  </si>
  <si>
    <t>胡雪梨</t>
  </si>
  <si>
    <t>531562</t>
  </si>
  <si>
    <t>陈远琴</t>
  </si>
  <si>
    <t>532323</t>
  </si>
  <si>
    <t>袁天华</t>
  </si>
  <si>
    <t>531024</t>
  </si>
  <si>
    <t>操太婷</t>
  </si>
  <si>
    <t>529569</t>
  </si>
  <si>
    <t>庹文才</t>
  </si>
  <si>
    <t>529881</t>
  </si>
  <si>
    <t>朱碧军</t>
  </si>
  <si>
    <t>529282</t>
  </si>
  <si>
    <t>胡延安</t>
  </si>
  <si>
    <t>529568</t>
  </si>
  <si>
    <t>徐世成</t>
  </si>
  <si>
    <t>529618</t>
  </si>
  <si>
    <t>孙海波</t>
  </si>
  <si>
    <t>529619</t>
  </si>
  <si>
    <t>食管炎</t>
  </si>
  <si>
    <t>张正东</t>
  </si>
  <si>
    <t>530947</t>
  </si>
  <si>
    <t>王心仕</t>
  </si>
  <si>
    <t>530478</t>
  </si>
  <si>
    <t>查茂清</t>
  </si>
  <si>
    <t>531800</t>
  </si>
  <si>
    <t>王文菊</t>
  </si>
  <si>
    <t>531417</t>
  </si>
  <si>
    <t>李明伟</t>
  </si>
  <si>
    <t>531258</t>
  </si>
  <si>
    <t>於德平</t>
  </si>
  <si>
    <t>急性上消化道出血</t>
  </si>
  <si>
    <t>531440</t>
  </si>
  <si>
    <t>李先彩</t>
  </si>
  <si>
    <t>530315</t>
  </si>
  <si>
    <t>申国连</t>
  </si>
  <si>
    <t>532117</t>
  </si>
  <si>
    <t>李小华</t>
  </si>
  <si>
    <t>529775</t>
  </si>
  <si>
    <t>张峻铭</t>
  </si>
  <si>
    <t>颞骨骨折</t>
  </si>
  <si>
    <t>531112</t>
  </si>
  <si>
    <t>龚举美</t>
  </si>
  <si>
    <t>急性泪囊炎</t>
  </si>
  <si>
    <t>531220</t>
  </si>
  <si>
    <t>王国庆</t>
  </si>
  <si>
    <t>531442</t>
  </si>
  <si>
    <t>余召清</t>
  </si>
  <si>
    <t>531328</t>
  </si>
  <si>
    <t>刘传聪</t>
  </si>
  <si>
    <t>530932</t>
  </si>
  <si>
    <t>吴俊豪</t>
  </si>
  <si>
    <t>顶骨骨折</t>
  </si>
  <si>
    <t>530247</t>
  </si>
  <si>
    <t>银屑病</t>
  </si>
  <si>
    <t>阮英明</t>
  </si>
  <si>
    <t>531379</t>
  </si>
  <si>
    <t>张明平</t>
  </si>
  <si>
    <t>531214</t>
  </si>
  <si>
    <t>531558</t>
  </si>
  <si>
    <t>夏祥菊</t>
  </si>
  <si>
    <t>531917</t>
  </si>
  <si>
    <t>腱鞘炎</t>
  </si>
  <si>
    <t>何中富</t>
  </si>
  <si>
    <t>530559</t>
  </si>
  <si>
    <t>吴明相</t>
  </si>
  <si>
    <t>531765</t>
  </si>
  <si>
    <t>急性胰腺炎</t>
  </si>
  <si>
    <t>咳嗽变异性哮喘</t>
  </si>
  <si>
    <t>张玉婵</t>
  </si>
  <si>
    <t>股骨骨折</t>
  </si>
  <si>
    <t>530734</t>
  </si>
  <si>
    <t>张春胜</t>
  </si>
  <si>
    <t>531383</t>
  </si>
  <si>
    <t>王启兵</t>
  </si>
  <si>
    <t>531059</t>
  </si>
  <si>
    <t>高顺平</t>
  </si>
  <si>
    <t>531492</t>
  </si>
  <si>
    <t>朱正良</t>
  </si>
  <si>
    <t>531204</t>
  </si>
  <si>
    <t>孟庆炎</t>
  </si>
  <si>
    <t>531320</t>
  </si>
  <si>
    <t>李传兵</t>
  </si>
  <si>
    <t>531869</t>
  </si>
  <si>
    <t>阮家胜</t>
  </si>
  <si>
    <t>530863</t>
  </si>
  <si>
    <t>曹贤定</t>
  </si>
  <si>
    <t>497962</t>
  </si>
  <si>
    <t>邹勇</t>
  </si>
  <si>
    <t>529949</t>
  </si>
  <si>
    <t>周启兵</t>
  </si>
  <si>
    <t>527378</t>
  </si>
  <si>
    <t>孙统兴</t>
  </si>
  <si>
    <t>531132</t>
  </si>
  <si>
    <t>欧友翠</t>
  </si>
  <si>
    <t>530900</t>
  </si>
  <si>
    <t>程世均</t>
  </si>
  <si>
    <t>531532</t>
  </si>
  <si>
    <t>李成江</t>
  </si>
  <si>
    <t>慢性肾脏病4期</t>
  </si>
  <si>
    <t>531606</t>
  </si>
  <si>
    <t>全秀莲</t>
  </si>
  <si>
    <t>531904</t>
  </si>
  <si>
    <t>徐嫣然</t>
  </si>
  <si>
    <t>531396</t>
  </si>
  <si>
    <t>李荣田</t>
  </si>
  <si>
    <t>532543</t>
  </si>
  <si>
    <t>乐发才</t>
  </si>
  <si>
    <t>531790</t>
  </si>
  <si>
    <t>魏长新</t>
  </si>
  <si>
    <t>531263</t>
  </si>
  <si>
    <t>陈本秀</t>
  </si>
  <si>
    <t>532124</t>
  </si>
  <si>
    <t>王太香</t>
  </si>
  <si>
    <t>531529</t>
  </si>
  <si>
    <t>官自华</t>
  </si>
  <si>
    <t>531811</t>
  </si>
  <si>
    <t>黄帮荣</t>
  </si>
  <si>
    <t>531339</t>
  </si>
  <si>
    <t>韩德志</t>
  </si>
  <si>
    <t>528955</t>
  </si>
  <si>
    <t>夏元富</t>
  </si>
  <si>
    <t>531468</t>
  </si>
  <si>
    <t>张礼平</t>
  </si>
  <si>
    <t>531832</t>
  </si>
  <si>
    <t>姚守菊</t>
  </si>
  <si>
    <t>531535</t>
  </si>
  <si>
    <t>李功成</t>
  </si>
  <si>
    <t>532410</t>
  </si>
  <si>
    <t>张正风</t>
  </si>
  <si>
    <t>531433</t>
  </si>
  <si>
    <t>郭风云</t>
  </si>
  <si>
    <t>530677</t>
  </si>
  <si>
    <t>孙功秀</t>
  </si>
  <si>
    <t>531360</t>
  </si>
  <si>
    <t>王传兰</t>
  </si>
  <si>
    <t>尿道肉阜</t>
  </si>
  <si>
    <t>531126</t>
  </si>
  <si>
    <t>吴方楚</t>
  </si>
  <si>
    <t>531755</t>
  </si>
  <si>
    <t>王吉平</t>
  </si>
  <si>
    <t>531336</t>
  </si>
  <si>
    <t>王家勤</t>
  </si>
  <si>
    <t>531274</t>
  </si>
  <si>
    <t>徐启成</t>
  </si>
  <si>
    <t>531148</t>
  </si>
  <si>
    <t>汪封全</t>
  </si>
  <si>
    <t>531363</t>
  </si>
  <si>
    <t>龚启才</t>
  </si>
  <si>
    <t>531623</t>
  </si>
  <si>
    <t>祝东爱</t>
  </si>
  <si>
    <t>531629</t>
  </si>
  <si>
    <t>谭崇华</t>
  </si>
  <si>
    <t>531362</t>
  </si>
  <si>
    <t>魏秀焕</t>
  </si>
  <si>
    <t>531737</t>
  </si>
  <si>
    <t>李明琴</t>
  </si>
  <si>
    <t>529485</t>
  </si>
  <si>
    <t>531574</t>
  </si>
  <si>
    <t>张大志</t>
  </si>
  <si>
    <t>531051</t>
  </si>
  <si>
    <t>张太梅</t>
  </si>
  <si>
    <t>子宫内膜炎</t>
  </si>
  <si>
    <t>531756</t>
  </si>
  <si>
    <t>531163</t>
  </si>
  <si>
    <t>风湿性心脏病</t>
  </si>
  <si>
    <t>张吉寿</t>
  </si>
  <si>
    <t>522869</t>
  </si>
  <si>
    <t>程扬洋</t>
  </si>
  <si>
    <t>甲沟炎</t>
  </si>
  <si>
    <t>532321</t>
  </si>
  <si>
    <t>杨仕霞</t>
  </si>
  <si>
    <t>531579</t>
  </si>
  <si>
    <t>韩从爱</t>
  </si>
  <si>
    <t>531537</t>
  </si>
  <si>
    <t>詹凤兰</t>
  </si>
  <si>
    <t>530612</t>
  </si>
  <si>
    <t>李汉芝</t>
  </si>
  <si>
    <t>530969</t>
  </si>
  <si>
    <t>彭友祥</t>
  </si>
  <si>
    <t>531720</t>
  </si>
  <si>
    <t>梁道田</t>
  </si>
  <si>
    <t>532175</t>
  </si>
  <si>
    <t>夏中国</t>
  </si>
  <si>
    <t>531302</t>
  </si>
  <si>
    <t>柯玉平</t>
  </si>
  <si>
    <t>524454</t>
  </si>
  <si>
    <t>527893</t>
  </si>
  <si>
    <t>531944</t>
  </si>
  <si>
    <t>陈世金</t>
  </si>
  <si>
    <t>530831</t>
  </si>
  <si>
    <t>黄珍</t>
  </si>
  <si>
    <t>531856</t>
  </si>
  <si>
    <t>柯金山</t>
  </si>
  <si>
    <t>530503</t>
  </si>
  <si>
    <t>刘关英</t>
  </si>
  <si>
    <t>531711</t>
  </si>
  <si>
    <t>章高丰</t>
  </si>
  <si>
    <t>531715</t>
  </si>
  <si>
    <t>腹股沟斜疝</t>
  </si>
  <si>
    <t>袁天全</t>
  </si>
  <si>
    <t>531679</t>
  </si>
  <si>
    <t>李功山</t>
  </si>
  <si>
    <t>531701</t>
  </si>
  <si>
    <t>陈敬和</t>
  </si>
  <si>
    <t>531150</t>
  </si>
  <si>
    <t>王得勇</t>
  </si>
  <si>
    <t>530232</t>
  </si>
  <si>
    <t>刘时润</t>
  </si>
  <si>
    <t>531577</t>
  </si>
  <si>
    <t>郭东生</t>
  </si>
  <si>
    <t>531234</t>
  </si>
  <si>
    <t>陈前东</t>
  </si>
  <si>
    <t>531918</t>
  </si>
  <si>
    <t>桂千宝</t>
  </si>
  <si>
    <t>532133</t>
  </si>
  <si>
    <t>刘书勤</t>
  </si>
  <si>
    <t>528544</t>
  </si>
  <si>
    <t>胸椎骨折</t>
  </si>
  <si>
    <t>吴兴青</t>
  </si>
  <si>
    <t>531561</t>
  </si>
  <si>
    <t>赵立丽</t>
  </si>
  <si>
    <t>529737</t>
  </si>
  <si>
    <t>韩昌树</t>
  </si>
  <si>
    <t>532456</t>
  </si>
  <si>
    <t>张玉燊</t>
  </si>
  <si>
    <t>531936</t>
  </si>
  <si>
    <t>岳杨杨</t>
  </si>
  <si>
    <t>531887</t>
  </si>
  <si>
    <t>余发江</t>
  </si>
  <si>
    <t>532092</t>
  </si>
  <si>
    <t>金仁庭</t>
  </si>
  <si>
    <t>531208</t>
  </si>
  <si>
    <t>王顺和</t>
  </si>
  <si>
    <t>532672</t>
  </si>
  <si>
    <t>张茂凯</t>
  </si>
  <si>
    <t>532091</t>
  </si>
  <si>
    <t>兰云会</t>
  </si>
  <si>
    <t>532101</t>
  </si>
  <si>
    <t>孙传显</t>
  </si>
  <si>
    <t>532306</t>
  </si>
  <si>
    <t>后循环缺血</t>
  </si>
  <si>
    <t>李相海</t>
  </si>
  <si>
    <t>531732</t>
  </si>
  <si>
    <t>石日彩</t>
  </si>
  <si>
    <t>530760</t>
  </si>
  <si>
    <t>惠明秀</t>
  </si>
  <si>
    <t>531485</t>
  </si>
  <si>
    <t>张光贵</t>
  </si>
  <si>
    <t>角膜炎</t>
  </si>
  <si>
    <t>526826</t>
  </si>
  <si>
    <t>王吉福</t>
  </si>
  <si>
    <t>531472</t>
  </si>
  <si>
    <t>尚大国</t>
  </si>
  <si>
    <t>531672</t>
  </si>
  <si>
    <t>李善凤</t>
  </si>
  <si>
    <t>531586</t>
  </si>
  <si>
    <t>薛吉亮</t>
  </si>
  <si>
    <t>531937</t>
  </si>
  <si>
    <t>李继凤</t>
  </si>
  <si>
    <t>531624</t>
  </si>
  <si>
    <t>张善得</t>
  </si>
  <si>
    <t>531717</t>
  </si>
  <si>
    <t>金安贤</t>
  </si>
  <si>
    <t>531945</t>
  </si>
  <si>
    <t>吴保红</t>
  </si>
  <si>
    <t>531464</t>
  </si>
  <si>
    <t>罗丰莲</t>
  </si>
  <si>
    <t>531619</t>
  </si>
  <si>
    <t>532632</t>
  </si>
  <si>
    <t>魏付六</t>
  </si>
  <si>
    <t>532184</t>
  </si>
  <si>
    <t>甘清明</t>
  </si>
  <si>
    <t>531498</t>
  </si>
  <si>
    <t>王顺青</t>
  </si>
  <si>
    <t>531303</t>
  </si>
  <si>
    <t>向承贵</t>
  </si>
  <si>
    <t>强直性脊柱炎</t>
  </si>
  <si>
    <t>531474</t>
  </si>
  <si>
    <t>陈洪发</t>
  </si>
  <si>
    <t>朱美华</t>
  </si>
  <si>
    <t>532055</t>
  </si>
  <si>
    <t>李配鑫</t>
  </si>
  <si>
    <t>532313</t>
  </si>
  <si>
    <t>朱长秀</t>
  </si>
  <si>
    <t>531733</t>
  </si>
  <si>
    <t>王本良</t>
  </si>
  <si>
    <t>532722</t>
  </si>
  <si>
    <t>童狮梁</t>
  </si>
  <si>
    <t>531677</t>
  </si>
  <si>
    <t>鄢高福</t>
  </si>
  <si>
    <t>530732</t>
  </si>
  <si>
    <t>曹道江</t>
  </si>
  <si>
    <t>531694</t>
  </si>
  <si>
    <t>余传和</t>
  </si>
  <si>
    <t>532418</t>
  </si>
  <si>
    <t>沈佳佳</t>
  </si>
  <si>
    <t>531410</t>
  </si>
  <si>
    <t>吴远焕</t>
  </si>
  <si>
    <t>531905</t>
  </si>
  <si>
    <t>王作仁</t>
  </si>
  <si>
    <t>531348</t>
  </si>
  <si>
    <t>直肠息肉</t>
  </si>
  <si>
    <t>罗钰清妍</t>
  </si>
  <si>
    <t>532509</t>
  </si>
  <si>
    <t>531753</t>
  </si>
  <si>
    <t>邹彩霞</t>
  </si>
  <si>
    <t>支原体感染</t>
  </si>
  <si>
    <t>531999</t>
  </si>
  <si>
    <t>汪传尧</t>
  </si>
  <si>
    <t>532037</t>
  </si>
  <si>
    <t>袁知华</t>
  </si>
  <si>
    <t>531460</t>
  </si>
  <si>
    <t>王志兰</t>
  </si>
  <si>
    <t>531860</t>
  </si>
  <si>
    <t>计宗芬</t>
  </si>
  <si>
    <t>大面积脑梗死</t>
  </si>
  <si>
    <t>530164</t>
  </si>
  <si>
    <t>宋学义</t>
  </si>
  <si>
    <t>531842</t>
  </si>
  <si>
    <t>肖明琴</t>
  </si>
  <si>
    <t>532399</t>
  </si>
  <si>
    <t>声带肿物</t>
  </si>
  <si>
    <t>张友成</t>
  </si>
  <si>
    <t>杨忠秀</t>
  </si>
  <si>
    <t>531885</t>
  </si>
  <si>
    <t>王顺荣</t>
  </si>
  <si>
    <t>531919</t>
  </si>
  <si>
    <t>陈少宇</t>
  </si>
  <si>
    <t>532633</t>
  </si>
  <si>
    <t>鼾症</t>
  </si>
  <si>
    <t>徐礼友</t>
  </si>
  <si>
    <t>531475</t>
  </si>
  <si>
    <t>张正香</t>
  </si>
  <si>
    <t>531437</t>
  </si>
  <si>
    <t>宋登庆</t>
  </si>
  <si>
    <t>531426</t>
  </si>
  <si>
    <t>邓正东</t>
  </si>
  <si>
    <t>肺气肿</t>
  </si>
  <si>
    <t>532132</t>
  </si>
  <si>
    <t>刘合芳</t>
  </si>
  <si>
    <t>532111</t>
  </si>
  <si>
    <t>刘吉春</t>
  </si>
  <si>
    <t>531225</t>
  </si>
  <si>
    <t>张世田</t>
  </si>
  <si>
    <t>531735</t>
  </si>
  <si>
    <t>章显凤</t>
  </si>
  <si>
    <t>532062</t>
  </si>
  <si>
    <t>宋从武</t>
  </si>
  <si>
    <t>532501</t>
  </si>
  <si>
    <t>熊学仕</t>
  </si>
  <si>
    <t>531819</t>
  </si>
  <si>
    <t>张明华</t>
  </si>
  <si>
    <t>529572</t>
  </si>
  <si>
    <t>陈枝芳</t>
  </si>
  <si>
    <t>529861</t>
  </si>
  <si>
    <t>张学玉</t>
  </si>
  <si>
    <t>532032</t>
  </si>
  <si>
    <t>葛明兰</t>
  </si>
  <si>
    <t>慢性荨麻疹</t>
  </si>
  <si>
    <t>532022</t>
  </si>
  <si>
    <t>李开彩</t>
  </si>
  <si>
    <t>531128</t>
  </si>
  <si>
    <t>岳忠庆</t>
  </si>
  <si>
    <t>531400</t>
  </si>
  <si>
    <t>李奕姣</t>
  </si>
  <si>
    <t>532371</t>
  </si>
  <si>
    <t>刘泽田</t>
  </si>
  <si>
    <t>531716</t>
  </si>
  <si>
    <t>钱庆平</t>
  </si>
  <si>
    <t>531850</t>
  </si>
  <si>
    <t>王书六</t>
  </si>
  <si>
    <t>531322</t>
  </si>
  <si>
    <t>张吉梅</t>
  </si>
  <si>
    <t>532806</t>
  </si>
  <si>
    <t>532811</t>
  </si>
  <si>
    <t>吴丹丹</t>
  </si>
  <si>
    <t>532484</t>
  </si>
  <si>
    <t>王意</t>
  </si>
  <si>
    <t>532171</t>
  </si>
  <si>
    <t>魏旭洋</t>
  </si>
  <si>
    <t>532506</t>
  </si>
  <si>
    <t>李元合</t>
  </si>
  <si>
    <t>531536</t>
  </si>
  <si>
    <t>周良山</t>
  </si>
  <si>
    <t>脂肪肝</t>
  </si>
  <si>
    <t>532160</t>
  </si>
  <si>
    <t>谢光发</t>
  </si>
  <si>
    <t>531308</t>
  </si>
  <si>
    <t>杜立富</t>
  </si>
  <si>
    <t>532095</t>
  </si>
  <si>
    <t>潘泽枝</t>
  </si>
  <si>
    <t>532651</t>
  </si>
  <si>
    <t>王宗堂</t>
  </si>
  <si>
    <t>532268</t>
  </si>
  <si>
    <t>胡立梅</t>
  </si>
  <si>
    <t>531177</t>
  </si>
  <si>
    <t>急性咽喉炎</t>
  </si>
  <si>
    <t>慢性阴道炎</t>
  </si>
  <si>
    <t>刘少文</t>
  </si>
  <si>
    <t>532329</t>
  </si>
  <si>
    <t>李家改</t>
  </si>
  <si>
    <t>532210</t>
  </si>
  <si>
    <t>杨雅妮</t>
  </si>
  <si>
    <t>532027</t>
  </si>
  <si>
    <t>蒋国安</t>
  </si>
  <si>
    <t>531144</t>
  </si>
  <si>
    <t>何泽林</t>
  </si>
  <si>
    <t>532263</t>
  </si>
  <si>
    <t>王传财</t>
  </si>
  <si>
    <t>532220</t>
  </si>
  <si>
    <t>范会春</t>
  </si>
  <si>
    <t>532261</t>
  </si>
  <si>
    <t>罗清贵</t>
  </si>
  <si>
    <t>531766</t>
  </si>
  <si>
    <t>王德兴</t>
  </si>
  <si>
    <t>532114</t>
  </si>
  <si>
    <t>吴德齐</t>
  </si>
  <si>
    <t>530843</t>
  </si>
  <si>
    <t>王兴兰</t>
  </si>
  <si>
    <t>532183</t>
  </si>
  <si>
    <t>刘初荣</t>
  </si>
  <si>
    <t>532815</t>
  </si>
  <si>
    <t>许启兵</t>
  </si>
  <si>
    <t>531900</t>
  </si>
  <si>
    <t>鲁立贵</t>
  </si>
  <si>
    <t>冠状动脉粥样硬化</t>
  </si>
  <si>
    <t>531770</t>
  </si>
  <si>
    <t>陈仕凤</t>
  </si>
  <si>
    <t>532364</t>
  </si>
  <si>
    <t>黄朝山</t>
  </si>
  <si>
    <t>531642</t>
  </si>
  <si>
    <t>方同平</t>
  </si>
  <si>
    <t>532348</t>
  </si>
  <si>
    <t>吴在香</t>
  </si>
  <si>
    <t>532253</t>
  </si>
  <si>
    <t>游大成</t>
  </si>
  <si>
    <t>532429</t>
  </si>
  <si>
    <t>李定坤</t>
  </si>
  <si>
    <t>531033</t>
  </si>
  <si>
    <t>杨光正</t>
  </si>
  <si>
    <t>531588</t>
  </si>
  <si>
    <t>常利</t>
  </si>
  <si>
    <t>532356</t>
  </si>
  <si>
    <t>黄春虎</t>
  </si>
  <si>
    <t>532298</t>
  </si>
  <si>
    <t>阚广华</t>
  </si>
  <si>
    <t>529820</t>
  </si>
  <si>
    <t>吴世英</t>
  </si>
  <si>
    <t>531681</t>
  </si>
  <si>
    <t>方兴佑</t>
  </si>
  <si>
    <t>531636</t>
  </si>
  <si>
    <t>胡天宇</t>
  </si>
  <si>
    <t>532891</t>
  </si>
  <si>
    <t>张礼华</t>
  </si>
  <si>
    <t>532227</t>
  </si>
  <si>
    <t>王绪凤</t>
  </si>
  <si>
    <t>532553</t>
  </si>
  <si>
    <t>权宗凤</t>
  </si>
  <si>
    <t>531786</t>
  </si>
  <si>
    <t>胡志平</t>
  </si>
  <si>
    <t>531938</t>
  </si>
  <si>
    <t>兰云风</t>
  </si>
  <si>
    <t>基底节脑梗死</t>
  </si>
  <si>
    <t>532615</t>
  </si>
  <si>
    <t>王与顺</t>
  </si>
  <si>
    <t>531977</t>
  </si>
  <si>
    <t>申东方</t>
  </si>
  <si>
    <t>532400</t>
  </si>
  <si>
    <t>陈良秀</t>
  </si>
  <si>
    <t>532164</t>
  </si>
  <si>
    <t>肖易述</t>
  </si>
  <si>
    <t>531695</t>
  </si>
  <si>
    <t>李培彦</t>
  </si>
  <si>
    <t>531682</t>
  </si>
  <si>
    <t>宋正海</t>
  </si>
  <si>
    <t>531969</t>
  </si>
  <si>
    <t>翟朝美</t>
  </si>
  <si>
    <t>532925</t>
  </si>
  <si>
    <t>532915</t>
  </si>
  <si>
    <t>郭生友</t>
  </si>
  <si>
    <t>529252</t>
  </si>
  <si>
    <t>乐建芳</t>
  </si>
  <si>
    <t>532028</t>
  </si>
  <si>
    <t>刘伯连</t>
  </si>
  <si>
    <t>530070</t>
  </si>
  <si>
    <t>余世梅</t>
  </si>
  <si>
    <t>532466</t>
  </si>
  <si>
    <t>徐章珍</t>
  </si>
  <si>
    <t>胸膜炎</t>
  </si>
  <si>
    <t>533061</t>
  </si>
  <si>
    <t>代有生</t>
  </si>
  <si>
    <t>531862</t>
  </si>
  <si>
    <t>余显芳</t>
  </si>
  <si>
    <t>531554</t>
  </si>
  <si>
    <t>程良友</t>
  </si>
  <si>
    <t>532310</t>
  </si>
  <si>
    <t>徐世英</t>
  </si>
  <si>
    <t>531411</t>
  </si>
  <si>
    <t>秦义昌</t>
  </si>
  <si>
    <t>531691</t>
  </si>
  <si>
    <t>输卵管积水</t>
  </si>
  <si>
    <t>桂在香</t>
  </si>
  <si>
    <t>532678</t>
  </si>
  <si>
    <t>柯芹</t>
  </si>
  <si>
    <t>532497</t>
  </si>
  <si>
    <t>张吉平</t>
  </si>
  <si>
    <t>531526</t>
  </si>
  <si>
    <t>郑大彩</t>
  </si>
  <si>
    <t>532449</t>
  </si>
  <si>
    <t>罗保珍</t>
  </si>
  <si>
    <t>531187</t>
  </si>
  <si>
    <t>潘洪香</t>
  </si>
  <si>
    <t>531915</t>
  </si>
  <si>
    <t>焦圆</t>
  </si>
  <si>
    <t>532226</t>
  </si>
  <si>
    <t>许应兰</t>
  </si>
  <si>
    <t>531827</t>
  </si>
  <si>
    <t>柯贤凤</t>
  </si>
  <si>
    <t>532001</t>
  </si>
  <si>
    <t>范正梅</t>
  </si>
  <si>
    <t>531364</t>
  </si>
  <si>
    <t>夏邦菊</t>
  </si>
  <si>
    <t>532428</t>
  </si>
  <si>
    <t>刘曾红</t>
  </si>
  <si>
    <t>532594</t>
  </si>
  <si>
    <t>樊明昌</t>
  </si>
  <si>
    <t>531781</t>
  </si>
  <si>
    <t>贾礼彩</t>
  </si>
  <si>
    <t>532244</t>
  </si>
  <si>
    <t>黄清玉</t>
  </si>
  <si>
    <t>531680</t>
  </si>
  <si>
    <t>张泽山</t>
  </si>
  <si>
    <t>531771</t>
  </si>
  <si>
    <t>张孝庭</t>
  </si>
  <si>
    <t>531984</t>
  </si>
  <si>
    <t>石明全</t>
  </si>
  <si>
    <t>531750</t>
  </si>
  <si>
    <t>吴家春</t>
  </si>
  <si>
    <t>531853</t>
  </si>
  <si>
    <t>吴世霞</t>
  </si>
  <si>
    <t>髋关节病</t>
  </si>
  <si>
    <t>526377</t>
  </si>
  <si>
    <t>慢性浅表性胃炎</t>
  </si>
  <si>
    <t>明瑞林</t>
  </si>
  <si>
    <t>532507</t>
  </si>
  <si>
    <t>洪吉三</t>
  </si>
  <si>
    <t>531262</t>
  </si>
  <si>
    <t>罗官祥</t>
  </si>
  <si>
    <t>532401</t>
  </si>
  <si>
    <t>朋礼贵</t>
  </si>
  <si>
    <t>532794</t>
  </si>
  <si>
    <t>蔡有富</t>
  </si>
  <si>
    <t>531922</t>
  </si>
  <si>
    <t>余堂山</t>
  </si>
  <si>
    <t>肩周炎</t>
  </si>
  <si>
    <t>532276</t>
  </si>
  <si>
    <t>肠梗阻</t>
  </si>
  <si>
    <t>陈佰发</t>
  </si>
  <si>
    <t>532173</t>
  </si>
  <si>
    <t>王欣冉</t>
  </si>
  <si>
    <t>532188</t>
  </si>
  <si>
    <t>吴光林</t>
  </si>
  <si>
    <t>532425</t>
  </si>
  <si>
    <t>熊明清</t>
  </si>
  <si>
    <t>532301</t>
  </si>
  <si>
    <t>高永贵</t>
  </si>
  <si>
    <t>531738</t>
  </si>
  <si>
    <t>张升军</t>
  </si>
  <si>
    <t>532336</t>
  </si>
  <si>
    <t>岳勇明</t>
  </si>
  <si>
    <t>532668</t>
  </si>
  <si>
    <t>汪从军</t>
  </si>
  <si>
    <t>532684</t>
  </si>
  <si>
    <t>李朝春</t>
  </si>
  <si>
    <t>532389</t>
  </si>
  <si>
    <t>吴开秀</t>
  </si>
  <si>
    <t>531855</t>
  </si>
  <si>
    <t>洪海燕</t>
  </si>
  <si>
    <t>532764</t>
  </si>
  <si>
    <t>周阳军</t>
  </si>
  <si>
    <t>内踝骨折</t>
  </si>
  <si>
    <t>530580</t>
  </si>
  <si>
    <t>李新付</t>
  </si>
  <si>
    <t>529226</t>
  </si>
  <si>
    <t>刘合虎</t>
  </si>
  <si>
    <t>526168</t>
  </si>
  <si>
    <t>吴永彩</t>
  </si>
  <si>
    <t>531859</t>
  </si>
  <si>
    <t>何明浩</t>
  </si>
  <si>
    <t>532143</t>
  </si>
  <si>
    <t>陈友莲</t>
  </si>
  <si>
    <t>531368</t>
  </si>
  <si>
    <t>蒋启政</t>
  </si>
  <si>
    <t>531491</t>
  </si>
  <si>
    <t>万国毛</t>
  </si>
  <si>
    <t>532468</t>
  </si>
  <si>
    <t>胡先国</t>
  </si>
  <si>
    <t>531647</t>
  </si>
  <si>
    <t>张美云</t>
  </si>
  <si>
    <t>532473</t>
  </si>
  <si>
    <t>吴在霞</t>
  </si>
  <si>
    <t>532625</t>
  </si>
  <si>
    <t>黄国青</t>
  </si>
  <si>
    <t>530755</t>
  </si>
  <si>
    <t>夏先珍</t>
  </si>
  <si>
    <t>532074</t>
  </si>
  <si>
    <t>李俊</t>
  </si>
  <si>
    <t>531649</t>
  </si>
  <si>
    <t>杨耀菊</t>
  </si>
  <si>
    <t>532201</t>
  </si>
  <si>
    <t>朱梦琪</t>
  </si>
  <si>
    <t>532341</t>
  </si>
  <si>
    <t>冉玉轩</t>
  </si>
  <si>
    <t>532563</t>
  </si>
  <si>
    <t>张翰榆</t>
  </si>
  <si>
    <t>532426</t>
  </si>
  <si>
    <t>林春生</t>
  </si>
  <si>
    <t>531868</t>
  </si>
  <si>
    <t>王传美</t>
  </si>
  <si>
    <t>532803</t>
  </si>
  <si>
    <t>刘发秀</t>
  </si>
  <si>
    <t>531700</t>
  </si>
  <si>
    <t>杨哲梅</t>
  </si>
  <si>
    <t>532545</t>
  </si>
  <si>
    <t>533201</t>
  </si>
  <si>
    <t>谭俊</t>
  </si>
  <si>
    <t>532629</t>
  </si>
  <si>
    <t>祝河青</t>
  </si>
  <si>
    <t>殷耀连</t>
  </si>
  <si>
    <t>532052</t>
  </si>
  <si>
    <t>张学全</t>
  </si>
  <si>
    <t>532043</t>
  </si>
  <si>
    <t>梁旺云</t>
  </si>
  <si>
    <t>531909</t>
  </si>
  <si>
    <t>王家林</t>
  </si>
  <si>
    <t>532277</t>
  </si>
  <si>
    <t>王启羊</t>
  </si>
  <si>
    <t>玻璃体混浊，其他的</t>
  </si>
  <si>
    <t>532586</t>
  </si>
  <si>
    <t>刘炎彬</t>
  </si>
  <si>
    <t>532601</t>
  </si>
  <si>
    <t>杨帝奥</t>
  </si>
  <si>
    <t>532597</t>
  </si>
  <si>
    <t>胡德平</t>
  </si>
  <si>
    <t>532249</t>
  </si>
  <si>
    <t>盛诗军</t>
  </si>
  <si>
    <t>532067</t>
  </si>
  <si>
    <t>何义卫</t>
  </si>
  <si>
    <t>眼球突出</t>
  </si>
  <si>
    <t>532705</t>
  </si>
  <si>
    <t>黄仁清</t>
  </si>
  <si>
    <t>532587</t>
  </si>
  <si>
    <t>531494</t>
  </si>
  <si>
    <t>肖定保</t>
  </si>
  <si>
    <t>532221</t>
  </si>
  <si>
    <t>陈彦保</t>
  </si>
  <si>
    <t>532115</t>
  </si>
  <si>
    <t>王大宝</t>
  </si>
  <si>
    <t>532514</t>
  </si>
  <si>
    <t>吴家崇</t>
  </si>
  <si>
    <t>531525</t>
  </si>
  <si>
    <t>王金庭</t>
  </si>
  <si>
    <t>532273</t>
  </si>
  <si>
    <t>532295</t>
  </si>
  <si>
    <t>周能云</t>
  </si>
  <si>
    <t>532982</t>
  </si>
  <si>
    <t>柯玉意</t>
  </si>
  <si>
    <t>532066</t>
  </si>
  <si>
    <t>付道进</t>
  </si>
  <si>
    <t>532231</t>
  </si>
  <si>
    <t>张昌玖</t>
  </si>
  <si>
    <t>531749</t>
  </si>
  <si>
    <t>黄张莲</t>
  </si>
  <si>
    <t>531906</t>
  </si>
  <si>
    <t>王则秀</t>
  </si>
  <si>
    <t>532243</t>
  </si>
  <si>
    <t>万开义</t>
  </si>
  <si>
    <t>532663</t>
  </si>
  <si>
    <t>陈祖运</t>
  </si>
  <si>
    <t>532621</t>
  </si>
  <si>
    <t>马吉洪</t>
  </si>
  <si>
    <t>530690</t>
  </si>
  <si>
    <t>温才香</t>
  </si>
  <si>
    <t>532554</t>
  </si>
  <si>
    <t>李长兴</t>
  </si>
  <si>
    <t>532089</t>
  </si>
  <si>
    <t>李定军</t>
  </si>
  <si>
    <t>532816</t>
  </si>
  <si>
    <t>柯常连</t>
  </si>
  <si>
    <t>高血压3级</t>
  </si>
  <si>
    <t>532890</t>
  </si>
  <si>
    <t>陈东芝</t>
  </si>
  <si>
    <t>532537</t>
  </si>
  <si>
    <t>柯玉珍</t>
  </si>
  <si>
    <t>532170</t>
  </si>
  <si>
    <t>王耀</t>
  </si>
  <si>
    <t>532166</t>
  </si>
  <si>
    <t>87</t>
  </si>
  <si>
    <t>531883</t>
  </si>
  <si>
    <t>王国明</t>
  </si>
  <si>
    <t>531962</t>
  </si>
  <si>
    <t>王锋</t>
  </si>
  <si>
    <t>530699</t>
  </si>
  <si>
    <t>邓承梅</t>
  </si>
  <si>
    <t>532483</t>
  </si>
  <si>
    <t>雷成桃</t>
  </si>
  <si>
    <t>531266</t>
  </si>
  <si>
    <t>张绪合</t>
  </si>
  <si>
    <t>531384</t>
  </si>
  <si>
    <t>李明云</t>
  </si>
  <si>
    <t>532624</t>
  </si>
  <si>
    <t>李奕品</t>
  </si>
  <si>
    <t>532339</t>
  </si>
  <si>
    <t>肖龙轩</t>
  </si>
  <si>
    <t>532565</t>
  </si>
  <si>
    <t>王德梅</t>
  </si>
  <si>
    <t>530847</t>
  </si>
  <si>
    <t>吴绵香</t>
  </si>
  <si>
    <t>532200</t>
  </si>
  <si>
    <t>王照萌</t>
  </si>
  <si>
    <t>522266</t>
  </si>
  <si>
    <t>陈桂云</t>
  </si>
  <si>
    <t>531421</t>
  </si>
  <si>
    <t>徐益彩</t>
  </si>
  <si>
    <t>531230</t>
  </si>
  <si>
    <t>朱四海</t>
  </si>
  <si>
    <t>下肢皮肤感染</t>
  </si>
  <si>
    <t>530713</t>
  </si>
  <si>
    <t>徐家云</t>
  </si>
  <si>
    <t>532374</t>
  </si>
  <si>
    <t>531628</t>
  </si>
  <si>
    <t>黄安平</t>
  </si>
  <si>
    <t>530323</t>
  </si>
  <si>
    <t>曹宪芝</t>
  </si>
  <si>
    <t>531114</t>
  </si>
  <si>
    <t>头晕和眩晕</t>
  </si>
  <si>
    <t>洪良成</t>
  </si>
  <si>
    <t>531967</t>
  </si>
  <si>
    <t>胡承华</t>
  </si>
  <si>
    <t>跟骨骨折</t>
  </si>
  <si>
    <t>530866</t>
  </si>
  <si>
    <t>刘相华</t>
  </si>
  <si>
    <t>532675</t>
  </si>
  <si>
    <t>张正武</t>
  </si>
  <si>
    <t>532018</t>
  </si>
  <si>
    <t>陈点岭</t>
  </si>
  <si>
    <t>528145</t>
  </si>
  <si>
    <t>罗乾程</t>
  </si>
  <si>
    <t>532534</t>
  </si>
  <si>
    <t>金铭顺</t>
  </si>
  <si>
    <t>530288</t>
  </si>
  <si>
    <t>陶秀菊</t>
  </si>
  <si>
    <t>533071</t>
  </si>
  <si>
    <t>江和庭</t>
  </si>
  <si>
    <t>532281</t>
  </si>
  <si>
    <t>陈光久</t>
  </si>
  <si>
    <t>530149</t>
  </si>
  <si>
    <t>张克喜</t>
  </si>
  <si>
    <t>530146</t>
  </si>
  <si>
    <t>贫血</t>
  </si>
  <si>
    <t>何胜余</t>
  </si>
  <si>
    <t>530696</t>
  </si>
  <si>
    <t>汪允香</t>
  </si>
  <si>
    <t>532610</t>
  </si>
  <si>
    <t>梁胜祥</t>
  </si>
  <si>
    <t>532225</t>
  </si>
  <si>
    <t>冠状动脉性心脏病</t>
  </si>
  <si>
    <t>汪令斌</t>
  </si>
  <si>
    <t>532393</t>
  </si>
  <si>
    <t>米胜茂</t>
  </si>
  <si>
    <t>531404</t>
  </si>
  <si>
    <t>段维山</t>
  </si>
  <si>
    <t>532937</t>
  </si>
  <si>
    <t>532617</t>
  </si>
  <si>
    <t>陶修文</t>
  </si>
  <si>
    <t>532033</t>
  </si>
  <si>
    <t>吴远萍</t>
  </si>
  <si>
    <t>532080</t>
  </si>
  <si>
    <t>黄元山</t>
  </si>
  <si>
    <t>530892</t>
  </si>
  <si>
    <t>岳发秀</t>
  </si>
  <si>
    <t>531684</t>
  </si>
  <si>
    <t>孟庆香</t>
  </si>
  <si>
    <t>533063</t>
  </si>
  <si>
    <t>结膜炎</t>
  </si>
  <si>
    <t>闵洪德</t>
  </si>
  <si>
    <t>多囊肾</t>
  </si>
  <si>
    <t>532789</t>
  </si>
  <si>
    <t>吴方梅</t>
  </si>
  <si>
    <t>531211</t>
  </si>
  <si>
    <t>杨汉意</t>
  </si>
  <si>
    <t>531507</t>
  </si>
  <si>
    <t>余耀坤</t>
  </si>
  <si>
    <t>532272</t>
  </si>
  <si>
    <t>祝和勤</t>
  </si>
  <si>
    <t>会厌脓肿</t>
  </si>
  <si>
    <t>532112</t>
  </si>
  <si>
    <t>杨作清</t>
  </si>
  <si>
    <t>531949</t>
  </si>
  <si>
    <t>陶修和</t>
  </si>
  <si>
    <t>532676</t>
  </si>
  <si>
    <t>2型糖尿病伴有眼的并发症</t>
  </si>
  <si>
    <t>531600</t>
  </si>
  <si>
    <t>任煜均</t>
  </si>
  <si>
    <t>531714</t>
  </si>
  <si>
    <t>丁兴祥</t>
  </si>
  <si>
    <t>532957</t>
  </si>
  <si>
    <t>兰云焕</t>
  </si>
  <si>
    <t>530184</t>
  </si>
  <si>
    <t>祝方明</t>
  </si>
  <si>
    <t>前列腺增生</t>
  </si>
  <si>
    <t>533466</t>
  </si>
  <si>
    <t>邢宗福</t>
  </si>
  <si>
    <t>531424</t>
  </si>
  <si>
    <t>高生秀</t>
  </si>
  <si>
    <t>533091</t>
  </si>
  <si>
    <t>李贤良</t>
  </si>
  <si>
    <t>533096</t>
  </si>
  <si>
    <t>吴方兰</t>
  </si>
  <si>
    <t>530789</t>
  </si>
  <si>
    <t>曹廷柏</t>
  </si>
  <si>
    <t>533030</t>
  </si>
  <si>
    <t>柯尊群</t>
  </si>
  <si>
    <t>533309</t>
  </si>
  <si>
    <t>肖帮林</t>
  </si>
  <si>
    <t>531564</t>
  </si>
  <si>
    <t>杨宗贵</t>
  </si>
  <si>
    <t>声带息肉</t>
  </si>
  <si>
    <t>532406</t>
  </si>
  <si>
    <t>徐回莲</t>
  </si>
  <si>
    <t>532278</t>
  </si>
  <si>
    <t>李兴平</t>
  </si>
  <si>
    <t>532223</t>
  </si>
  <si>
    <t>朱美玉</t>
  </si>
  <si>
    <t>532536</t>
  </si>
  <si>
    <t>雷元仁</t>
  </si>
  <si>
    <t>531836</t>
  </si>
  <si>
    <t>刘大贵</t>
  </si>
  <si>
    <t>532549</t>
  </si>
  <si>
    <t>杨耀宝</t>
  </si>
  <si>
    <t>532495</t>
  </si>
  <si>
    <t>徐为新</t>
  </si>
  <si>
    <t>532770</t>
  </si>
  <si>
    <t>王德亮</t>
  </si>
  <si>
    <t>532288</t>
  </si>
  <si>
    <t>朱小娥</t>
  </si>
  <si>
    <t>异位妊娠</t>
  </si>
  <si>
    <t>532659</t>
  </si>
  <si>
    <t>边金霞</t>
  </si>
  <si>
    <t>532485</t>
  </si>
  <si>
    <t>程仕斌</t>
  </si>
  <si>
    <t>532582</t>
  </si>
  <si>
    <t>徐承香</t>
  </si>
  <si>
    <t>喉咽反流</t>
  </si>
  <si>
    <t>532609</t>
  </si>
  <si>
    <t>李正牛</t>
  </si>
  <si>
    <t>533378</t>
  </si>
  <si>
    <t>孙家富</t>
  </si>
  <si>
    <t>532407</t>
  </si>
  <si>
    <t>祁运菊</t>
  </si>
  <si>
    <t>532775</t>
  </si>
  <si>
    <t>李家连</t>
  </si>
  <si>
    <t>533237</t>
  </si>
  <si>
    <t>陈前平</t>
  </si>
  <si>
    <t>530527</t>
  </si>
  <si>
    <t>杜聪睿</t>
  </si>
  <si>
    <t>533248</t>
  </si>
  <si>
    <t>屈代芝</t>
  </si>
  <si>
    <t>533461</t>
  </si>
  <si>
    <t>533385</t>
  </si>
  <si>
    <t>徐治平</t>
  </si>
  <si>
    <t>532934</t>
  </si>
  <si>
    <t>赵世珍</t>
  </si>
  <si>
    <t>532646</t>
  </si>
  <si>
    <t>子宫内膜息肉</t>
  </si>
  <si>
    <t>陈其玉</t>
  </si>
  <si>
    <t>532998</t>
  </si>
  <si>
    <t>李西逵</t>
  </si>
  <si>
    <t>532287</t>
  </si>
  <si>
    <t>王梦霖</t>
  </si>
  <si>
    <t>530868</t>
  </si>
  <si>
    <t>陈月林</t>
  </si>
  <si>
    <t>531380</t>
  </si>
  <si>
    <t>张学仁</t>
  </si>
  <si>
    <t>532446</t>
  </si>
  <si>
    <t>邓国秀</t>
  </si>
  <si>
    <t>533105</t>
  </si>
  <si>
    <t>533195</t>
  </si>
  <si>
    <t>肠炎</t>
  </si>
  <si>
    <t>杨瑞全</t>
  </si>
  <si>
    <t>531565</t>
  </si>
  <si>
    <t>邓云双</t>
  </si>
  <si>
    <t>533145</t>
  </si>
  <si>
    <t>朱应生</t>
  </si>
  <si>
    <t>520336</t>
  </si>
  <si>
    <t>韩正国</t>
  </si>
  <si>
    <t>531924</t>
  </si>
  <si>
    <t>邱高培</t>
  </si>
  <si>
    <t>533264</t>
  </si>
  <si>
    <t>蔡照梅</t>
  </si>
  <si>
    <t>533462</t>
  </si>
  <si>
    <t>胡玉全</t>
  </si>
  <si>
    <t>533487</t>
  </si>
  <si>
    <t>吴家翠</t>
  </si>
  <si>
    <t>527949</t>
  </si>
  <si>
    <t>王贤梅</t>
  </si>
  <si>
    <t>532365</t>
  </si>
  <si>
    <t>532075</t>
  </si>
  <si>
    <t>张一明</t>
  </si>
  <si>
    <t>531449</t>
  </si>
  <si>
    <t>徐义青</t>
  </si>
  <si>
    <t>532458</t>
  </si>
  <si>
    <t>刘明兰</t>
  </si>
  <si>
    <t>530495</t>
  </si>
  <si>
    <t>532218</t>
  </si>
  <si>
    <t>532512</t>
  </si>
  <si>
    <t>汪允长</t>
  </si>
  <si>
    <t>532767</t>
  </si>
  <si>
    <t>肝硬化失代偿期</t>
  </si>
  <si>
    <t>陈进亮</t>
  </si>
  <si>
    <t>533641</t>
  </si>
  <si>
    <t>江本国</t>
  </si>
  <si>
    <t>532584</t>
  </si>
  <si>
    <t>郭云英</t>
  </si>
  <si>
    <t>532415</t>
  </si>
  <si>
    <t>脑挫伤</t>
  </si>
  <si>
    <t>严国青</t>
  </si>
  <si>
    <t>滑膜炎</t>
  </si>
  <si>
    <t>532635</t>
  </si>
  <si>
    <t>高玉莲</t>
  </si>
  <si>
    <t>533177</t>
  </si>
  <si>
    <t>533055</t>
  </si>
  <si>
    <t>王祥国</t>
  </si>
  <si>
    <t>532842</t>
  </si>
  <si>
    <t>唐启红</t>
  </si>
  <si>
    <t>532464</t>
  </si>
  <si>
    <t>许祥</t>
  </si>
  <si>
    <t>530984</t>
  </si>
  <si>
    <t>朱克谦</t>
  </si>
  <si>
    <t>531552</t>
  </si>
  <si>
    <t>532432</t>
  </si>
  <si>
    <t>董金祥</t>
  </si>
  <si>
    <t>532903</t>
  </si>
  <si>
    <t>周洪兰</t>
  </si>
  <si>
    <t>532691</t>
  </si>
  <si>
    <t>彭锦玉</t>
  </si>
  <si>
    <t>533076</t>
  </si>
  <si>
    <t>何传广</t>
  </si>
  <si>
    <t>533560</t>
  </si>
  <si>
    <t>柯昌珍</t>
  </si>
  <si>
    <t>532688</t>
  </si>
  <si>
    <t>陈新梅</t>
  </si>
  <si>
    <t>531203</t>
  </si>
  <si>
    <t>詹才学</t>
  </si>
  <si>
    <t>533435</t>
  </si>
  <si>
    <t>彭旋</t>
  </si>
  <si>
    <t>532108</t>
  </si>
  <si>
    <t>刘承林</t>
  </si>
  <si>
    <t>532333</t>
  </si>
  <si>
    <t>黄先顺</t>
  </si>
  <si>
    <t>531971</t>
  </si>
  <si>
    <t>胡新贞</t>
  </si>
  <si>
    <t>532647</t>
  </si>
  <si>
    <t>吴开霞</t>
  </si>
  <si>
    <t>533457</t>
  </si>
  <si>
    <t>胡先鹏</t>
  </si>
  <si>
    <t>533039</t>
  </si>
  <si>
    <t>吴兴旺</t>
  </si>
  <si>
    <t>532784</t>
  </si>
  <si>
    <t>刘学平</t>
  </si>
  <si>
    <t>532241</t>
  </si>
  <si>
    <t>532616</t>
  </si>
  <si>
    <t>曹龙珍</t>
  </si>
  <si>
    <t>533054</t>
  </si>
  <si>
    <t>贾先坤</t>
  </si>
  <si>
    <t>532469</t>
  </si>
  <si>
    <t>王春连</t>
  </si>
  <si>
    <t>532290</t>
  </si>
  <si>
    <t>王盼</t>
  </si>
  <si>
    <t>533319</t>
  </si>
  <si>
    <t>王德香</t>
  </si>
  <si>
    <t>532265</t>
  </si>
  <si>
    <t>刘友国</t>
  </si>
  <si>
    <t>532431</t>
  </si>
  <si>
    <t>郭衍兵</t>
  </si>
  <si>
    <t>532875</t>
  </si>
  <si>
    <t>钱梦熙</t>
  </si>
  <si>
    <t>533097</t>
  </si>
  <si>
    <t>吴从林</t>
  </si>
  <si>
    <t>533750</t>
  </si>
  <si>
    <t>兰瑞凤</t>
  </si>
  <si>
    <t>532738</t>
  </si>
  <si>
    <t>万贵新</t>
  </si>
  <si>
    <t>532992</t>
  </si>
  <si>
    <t>潘福军</t>
  </si>
  <si>
    <t>533579</t>
  </si>
  <si>
    <t>王馨悦</t>
  </si>
  <si>
    <t>533271</t>
  </si>
  <si>
    <t>胡贤艳</t>
  </si>
  <si>
    <t>533206</t>
  </si>
  <si>
    <t>王明显</t>
  </si>
  <si>
    <t>532904</t>
  </si>
  <si>
    <t>徐光清</t>
  </si>
  <si>
    <t>532619</t>
  </si>
  <si>
    <t>凌大琼</t>
  </si>
  <si>
    <t>533291</t>
  </si>
  <si>
    <t>张文成</t>
  </si>
  <si>
    <t>532602</t>
  </si>
  <si>
    <t>吴功伟</t>
  </si>
  <si>
    <t>532649</t>
  </si>
  <si>
    <t>汪厚荣</t>
  </si>
  <si>
    <t>癫痫大发作(伴有或不伴有小发作)</t>
  </si>
  <si>
    <t>532193</t>
  </si>
  <si>
    <t>533121</t>
  </si>
  <si>
    <t>韦守保</t>
  </si>
  <si>
    <t>532344</t>
  </si>
  <si>
    <t>李德功</t>
  </si>
  <si>
    <t>531970</t>
  </si>
  <si>
    <t>阮国和</t>
  </si>
  <si>
    <t>531087</t>
  </si>
  <si>
    <t>张万风</t>
  </si>
  <si>
    <t>532952</t>
  </si>
  <si>
    <t>金光运</t>
  </si>
  <si>
    <t>532465</t>
  </si>
  <si>
    <t>陈世云</t>
  </si>
  <si>
    <t>533422</t>
  </si>
  <si>
    <t>王仁贵</t>
  </si>
  <si>
    <t>532737</t>
  </si>
  <si>
    <t>徐卫枝</t>
  </si>
  <si>
    <t>533580</t>
  </si>
  <si>
    <t>徐升秀</t>
  </si>
  <si>
    <t>532120</t>
  </si>
  <si>
    <t>朱汉云</t>
  </si>
  <si>
    <t>532683</t>
  </si>
  <si>
    <t>刘顺彩</t>
  </si>
  <si>
    <t>533048</t>
  </si>
  <si>
    <t>金荣菊</t>
  </si>
  <si>
    <t>533250</t>
  </si>
  <si>
    <t>田丰慧</t>
  </si>
  <si>
    <t>533287</t>
  </si>
  <si>
    <t>龙泽菊</t>
  </si>
  <si>
    <t>532490</t>
  </si>
  <si>
    <t>王喜明</t>
  </si>
  <si>
    <t>532785</t>
  </si>
  <si>
    <t>孙良汉</t>
  </si>
  <si>
    <t>533620</t>
  </si>
  <si>
    <t>532580</t>
  </si>
  <si>
    <t>胰恶性肿瘤</t>
  </si>
  <si>
    <t>533353</t>
  </si>
  <si>
    <t>解金万</t>
  </si>
  <si>
    <t>532247</t>
  </si>
  <si>
    <t>刘益秀</t>
  </si>
  <si>
    <t>533340</t>
  </si>
  <si>
    <t>陈尚武</t>
  </si>
  <si>
    <t>533507</t>
  </si>
  <si>
    <t>金仁霞</t>
  </si>
  <si>
    <t>533256</t>
  </si>
  <si>
    <t>朱显芳</t>
  </si>
  <si>
    <t>533404</t>
  </si>
  <si>
    <t>王德顺</t>
  </si>
  <si>
    <t>533481</t>
  </si>
  <si>
    <t>钟学桧</t>
  </si>
  <si>
    <t>531172</t>
  </si>
  <si>
    <t>晋财林</t>
  </si>
  <si>
    <t>533637</t>
  </si>
  <si>
    <t>郑礼贵</t>
  </si>
  <si>
    <t>533259</t>
  </si>
  <si>
    <t>白维娥</t>
  </si>
  <si>
    <t>533411</t>
  </si>
  <si>
    <t>谢天睿</t>
  </si>
  <si>
    <t>533711</t>
  </si>
  <si>
    <t>耿正学</t>
  </si>
  <si>
    <t>533728</t>
  </si>
  <si>
    <t>蒋礼厚</t>
  </si>
  <si>
    <t>533603</t>
  </si>
  <si>
    <t>533436</t>
  </si>
  <si>
    <t>李儒凤</t>
  </si>
  <si>
    <t>533083</t>
  </si>
  <si>
    <t>肖志英</t>
  </si>
  <si>
    <t>532508</t>
  </si>
  <si>
    <t>533556</t>
  </si>
  <si>
    <t>万金玉</t>
  </si>
  <si>
    <t>533262</t>
  </si>
  <si>
    <t>陈志宝</t>
  </si>
  <si>
    <t>533742</t>
  </si>
  <si>
    <t>胡天炳</t>
  </si>
  <si>
    <t>533529</t>
  </si>
  <si>
    <t>杜志豪</t>
  </si>
  <si>
    <t>533234</t>
  </si>
  <si>
    <t>王胜姣</t>
  </si>
  <si>
    <t>532813</t>
  </si>
  <si>
    <t>邓宪顺</t>
  </si>
  <si>
    <t>533185</t>
  </si>
  <si>
    <t>532780</t>
  </si>
  <si>
    <t>马印珍</t>
  </si>
  <si>
    <t>甲状腺功能减退症</t>
  </si>
  <si>
    <t>533073</t>
  </si>
  <si>
    <t>徐道运</t>
  </si>
  <si>
    <t>528942</t>
  </si>
  <si>
    <t>王太国</t>
  </si>
  <si>
    <t>532029</t>
  </si>
  <si>
    <t>任世坤</t>
  </si>
  <si>
    <t>533313</t>
  </si>
  <si>
    <t>徐自喜</t>
  </si>
  <si>
    <t>533275</t>
  </si>
  <si>
    <t>532889</t>
  </si>
  <si>
    <t>刘洪友</t>
  </si>
  <si>
    <t>533051</t>
  </si>
  <si>
    <t>周庆林</t>
  </si>
  <si>
    <t>532195</t>
  </si>
  <si>
    <t>王定兵</t>
  </si>
  <si>
    <t>533308</t>
  </si>
  <si>
    <t>井方菊</t>
  </si>
  <si>
    <t>532681</t>
  </si>
  <si>
    <t>毛加艮</t>
  </si>
  <si>
    <t>533447</t>
  </si>
  <si>
    <t>雷明禄</t>
  </si>
  <si>
    <t>533060</t>
  </si>
  <si>
    <t>陈桂香</t>
  </si>
  <si>
    <t>532897</t>
  </si>
  <si>
    <t>陈守凤</t>
  </si>
  <si>
    <t>533274</t>
  </si>
  <si>
    <t>阮萍</t>
  </si>
  <si>
    <t>533182</t>
  </si>
  <si>
    <t>马祥勇</t>
  </si>
  <si>
    <t>533990</t>
  </si>
  <si>
    <t>王有芝</t>
  </si>
  <si>
    <t>533674</t>
  </si>
  <si>
    <t>周永芳</t>
  </si>
  <si>
    <t>533448</t>
  </si>
  <si>
    <t>吴德荣</t>
  </si>
  <si>
    <t>533160</t>
  </si>
  <si>
    <t>高发青</t>
  </si>
  <si>
    <t>533249</t>
  </si>
  <si>
    <t>余发娥</t>
  </si>
  <si>
    <t>534005</t>
  </si>
  <si>
    <t>袁天云</t>
  </si>
  <si>
    <t>533715</t>
  </si>
  <si>
    <t>金汉秀</t>
  </si>
  <si>
    <t>533374</t>
  </si>
  <si>
    <t>黄元福</t>
  </si>
  <si>
    <t>532960</t>
  </si>
  <si>
    <t>何弟凯</t>
  </si>
  <si>
    <t>532966</t>
  </si>
  <si>
    <t>程日风</t>
  </si>
  <si>
    <t>532933</t>
  </si>
  <si>
    <t>吴运泽</t>
  </si>
  <si>
    <t>532987</t>
  </si>
  <si>
    <t>心律失常</t>
  </si>
  <si>
    <t>何介成</t>
  </si>
  <si>
    <t>支气管或肺恶性肿瘤</t>
  </si>
  <si>
    <t>532285</t>
  </si>
  <si>
    <t>谢光理</t>
  </si>
  <si>
    <t>532864</t>
  </si>
  <si>
    <t>柯善明</t>
  </si>
  <si>
    <t>532695</t>
  </si>
  <si>
    <t>532390</t>
  </si>
  <si>
    <t>朱怀秀</t>
  </si>
  <si>
    <t>533528</t>
  </si>
  <si>
    <t>计孝平</t>
  </si>
  <si>
    <t>532985</t>
  </si>
  <si>
    <t>夏定勇</t>
  </si>
  <si>
    <t>532962</t>
  </si>
  <si>
    <t>胡会运</t>
  </si>
  <si>
    <t>533116</t>
  </si>
  <si>
    <t>胡志云</t>
  </si>
  <si>
    <t>532447</t>
  </si>
  <si>
    <t>陈敦荣</t>
  </si>
  <si>
    <t>533115</t>
  </si>
  <si>
    <t>李永寿</t>
  </si>
  <si>
    <t>532727</t>
  </si>
  <si>
    <t>常道妨</t>
  </si>
  <si>
    <t>532786</t>
  </si>
  <si>
    <t>戢治明</t>
  </si>
  <si>
    <t>532412</t>
  </si>
  <si>
    <t>胡朝梅</t>
  </si>
  <si>
    <t>532593</t>
  </si>
  <si>
    <t>黄双群</t>
  </si>
  <si>
    <t>533186</t>
  </si>
  <si>
    <t>支气管扩张伴咯血</t>
  </si>
  <si>
    <t>陈山荣</t>
  </si>
  <si>
    <t>532521</t>
  </si>
  <si>
    <t>祝庄梅</t>
  </si>
  <si>
    <t>532136</t>
  </si>
  <si>
    <t>黄吉贵</t>
  </si>
  <si>
    <t>531752</t>
  </si>
  <si>
    <t>533027</t>
  </si>
  <si>
    <t>徐勋菊</t>
  </si>
  <si>
    <t>533129</t>
  </si>
  <si>
    <t>张世双</t>
  </si>
  <si>
    <t>532350</t>
  </si>
  <si>
    <t>袁天琴</t>
  </si>
  <si>
    <t>533210</t>
  </si>
  <si>
    <t>彭鑫悦</t>
  </si>
  <si>
    <t>肠套叠</t>
  </si>
  <si>
    <t>533471</t>
  </si>
  <si>
    <t>龙波</t>
  </si>
  <si>
    <t>533082</t>
  </si>
  <si>
    <t>533740</t>
  </si>
  <si>
    <t>蔡杰云</t>
  </si>
  <si>
    <t>531659</t>
  </si>
  <si>
    <t>童春辉</t>
  </si>
  <si>
    <t>533386</t>
  </si>
  <si>
    <t>阮国荣</t>
  </si>
  <si>
    <t>532427</t>
  </si>
  <si>
    <t>胡宗平</t>
  </si>
  <si>
    <t>533530</t>
  </si>
  <si>
    <t>张凤兰</t>
  </si>
  <si>
    <t>533064</t>
  </si>
  <si>
    <t>孟绍荣</t>
  </si>
  <si>
    <t>533494</t>
  </si>
  <si>
    <t>王显清</t>
  </si>
  <si>
    <t>533284</t>
  </si>
  <si>
    <t>张昌学</t>
  </si>
  <si>
    <t>532519</t>
  </si>
  <si>
    <t>531815</t>
  </si>
  <si>
    <t>董元学</t>
  </si>
  <si>
    <t>529634</t>
  </si>
  <si>
    <t>廖道福</t>
  </si>
  <si>
    <t>扁桃体周脓肿</t>
  </si>
  <si>
    <t>533077</t>
  </si>
  <si>
    <t>534221</t>
  </si>
  <si>
    <t>赵龙旺</t>
  </si>
  <si>
    <t>533261</t>
  </si>
  <si>
    <t>黄浩然</t>
  </si>
  <si>
    <t>533304</t>
  </si>
  <si>
    <t>官开菊</t>
  </si>
  <si>
    <t>533110</t>
  </si>
  <si>
    <t>吴道金</t>
  </si>
  <si>
    <t>533323</t>
  </si>
  <si>
    <t>531729</t>
  </si>
  <si>
    <t>谢志慧</t>
  </si>
  <si>
    <t>531139</t>
  </si>
  <si>
    <t>张吉波</t>
  </si>
  <si>
    <t>531171</t>
  </si>
  <si>
    <t>531728</t>
  </si>
  <si>
    <t>曹可军</t>
  </si>
  <si>
    <t>530543</t>
  </si>
  <si>
    <t>陈新国</t>
  </si>
  <si>
    <t>533601</t>
  </si>
  <si>
    <t>王丽</t>
  </si>
  <si>
    <t>532874</t>
  </si>
  <si>
    <t>柯昌英</t>
  </si>
  <si>
    <t>533644</t>
  </si>
  <si>
    <t>翟意均</t>
  </si>
  <si>
    <t>532163</t>
  </si>
  <si>
    <t>张炳洲</t>
  </si>
  <si>
    <t>533590</t>
  </si>
  <si>
    <t>王德芬</t>
  </si>
  <si>
    <t>532721</t>
  </si>
  <si>
    <t>罗明朝</t>
  </si>
  <si>
    <t>533441</t>
  </si>
  <si>
    <t>何明贵</t>
  </si>
  <si>
    <t>533270</t>
  </si>
  <si>
    <t>陈良有</t>
  </si>
  <si>
    <t>533252</t>
  </si>
  <si>
    <t>常从林</t>
  </si>
  <si>
    <t>532795</t>
  </si>
  <si>
    <t>533098</t>
  </si>
  <si>
    <t>533266</t>
  </si>
  <si>
    <t>徐为国</t>
  </si>
  <si>
    <t>532932</t>
  </si>
  <si>
    <t>陈大贵</t>
  </si>
  <si>
    <t>533868</t>
  </si>
  <si>
    <t>陶言翠</t>
  </si>
  <si>
    <t>532178</t>
  </si>
  <si>
    <t>吴泽英</t>
  </si>
  <si>
    <t>533122</t>
  </si>
  <si>
    <t>祝天赐</t>
  </si>
  <si>
    <t>533781</t>
  </si>
  <si>
    <t>於德荣</t>
  </si>
  <si>
    <t>韩代宽</t>
  </si>
  <si>
    <t>531840</t>
  </si>
  <si>
    <t>黄先良</t>
  </si>
  <si>
    <t>533190</t>
  </si>
  <si>
    <t>李光彩</t>
  </si>
  <si>
    <t>532420</t>
  </si>
  <si>
    <t>532340</t>
  </si>
  <si>
    <t>高席文</t>
  </si>
  <si>
    <t>533293</t>
  </si>
  <si>
    <t>熊耳伦</t>
  </si>
  <si>
    <t>533062</t>
  </si>
  <si>
    <t>蒋立荣</t>
  </si>
  <si>
    <t>533329</t>
  </si>
  <si>
    <t>付先静</t>
  </si>
  <si>
    <t>532945</t>
  </si>
  <si>
    <t>余发成</t>
  </si>
  <si>
    <t>533714</t>
  </si>
  <si>
    <t>刘俊垚</t>
  </si>
  <si>
    <t>533456</t>
  </si>
  <si>
    <t>张先进</t>
  </si>
  <si>
    <t>532838</t>
  </si>
  <si>
    <t>秦梦婷</t>
  </si>
  <si>
    <t>533542</t>
  </si>
  <si>
    <t>陈茂森</t>
  </si>
  <si>
    <t>530327</t>
  </si>
  <si>
    <t>刘大华</t>
  </si>
  <si>
    <t>533464</t>
  </si>
  <si>
    <t>徐国强</t>
  </si>
  <si>
    <t>533942</t>
  </si>
  <si>
    <t>陈梓涵</t>
  </si>
  <si>
    <t>533321</t>
  </si>
  <si>
    <t>桂千翠</t>
  </si>
  <si>
    <t>534036</t>
  </si>
  <si>
    <t>潘瑾垚</t>
  </si>
  <si>
    <t>534134</t>
  </si>
  <si>
    <t>袁怀兰</t>
  </si>
  <si>
    <t>532618</t>
  </si>
  <si>
    <t>宋志秀</t>
  </si>
  <si>
    <t>533130</t>
  </si>
  <si>
    <t>王付顶</t>
  </si>
  <si>
    <t>533120</t>
  </si>
  <si>
    <t>刘海灵</t>
  </si>
  <si>
    <t>533125</t>
  </si>
  <si>
    <t>郭龙新</t>
  </si>
  <si>
    <t>533347</t>
  </si>
  <si>
    <t>潘业成</t>
  </si>
  <si>
    <t>534001</t>
  </si>
  <si>
    <t>黄玉春</t>
  </si>
  <si>
    <t>532873</t>
  </si>
  <si>
    <t>王家言</t>
  </si>
  <si>
    <t>533232</t>
  </si>
  <si>
    <t>肖志水</t>
  </si>
  <si>
    <t>533139</t>
  </si>
  <si>
    <t>魏秀梅</t>
  </si>
  <si>
    <t>532532</t>
  </si>
  <si>
    <t>黄玉剑</t>
  </si>
  <si>
    <t>532570</t>
  </si>
  <si>
    <t>汪辉青</t>
  </si>
  <si>
    <t>533433</t>
  </si>
  <si>
    <t>彭明武</t>
  </si>
  <si>
    <t>533905</t>
  </si>
  <si>
    <t>杨贵金</t>
  </si>
  <si>
    <t>髂骨骨折</t>
  </si>
  <si>
    <t>532019</t>
  </si>
  <si>
    <t>刘德秀</t>
  </si>
  <si>
    <t>532331</t>
  </si>
  <si>
    <t>泰忠玉</t>
  </si>
  <si>
    <t>533363</t>
  </si>
  <si>
    <t>江雨婷</t>
  </si>
  <si>
    <t>532930</t>
  </si>
  <si>
    <t>欧才平</t>
  </si>
  <si>
    <t>531774</t>
  </si>
  <si>
    <t>李世风</t>
  </si>
  <si>
    <t>532809</t>
  </si>
  <si>
    <t>何正财</t>
  </si>
  <si>
    <t>532744</t>
  </si>
  <si>
    <t>阮班明</t>
  </si>
  <si>
    <t>533356</t>
  </si>
  <si>
    <t>王本云</t>
  </si>
  <si>
    <t>533678</t>
  </si>
  <si>
    <t>桡骨骨折</t>
  </si>
  <si>
    <t>汪若涵</t>
  </si>
  <si>
    <t>533178</t>
  </si>
  <si>
    <t>周华</t>
  </si>
  <si>
    <t>533387</t>
  </si>
  <si>
    <t>王忠林</t>
  </si>
  <si>
    <t>532445</t>
  </si>
  <si>
    <t>苏桂英</t>
  </si>
  <si>
    <t>531627</t>
  </si>
  <si>
    <t>张泽香</t>
  </si>
  <si>
    <t>宫颈恶性肿瘤</t>
  </si>
  <si>
    <t>534044</t>
  </si>
  <si>
    <t>徐国珍</t>
  </si>
  <si>
    <t>533367</t>
  </si>
  <si>
    <t>梅光荣</t>
  </si>
  <si>
    <t>肝囊肿</t>
  </si>
  <si>
    <t>532650</t>
  </si>
  <si>
    <t>张永军</t>
  </si>
  <si>
    <t>533730</t>
  </si>
  <si>
    <t>黄开志</t>
  </si>
  <si>
    <t>531741</t>
  </si>
  <si>
    <t>郭吉国</t>
  </si>
  <si>
    <t>531065</t>
  </si>
  <si>
    <t>钟道学</t>
  </si>
  <si>
    <t>530496</t>
  </si>
  <si>
    <t>杨光顺</t>
  </si>
  <si>
    <t>531425</t>
  </si>
  <si>
    <t>朱显荣</t>
  </si>
  <si>
    <t>533698</t>
  </si>
  <si>
    <t>陈长银</t>
  </si>
  <si>
    <t>533002</t>
  </si>
  <si>
    <t>李宗霞</t>
  </si>
  <si>
    <t>533018</t>
  </si>
  <si>
    <t>郭永秀</t>
  </si>
  <si>
    <t>532479</t>
  </si>
  <si>
    <t>李知莲</t>
  </si>
  <si>
    <t>531269</t>
  </si>
  <si>
    <t>罗远香</t>
  </si>
  <si>
    <t>501435</t>
  </si>
  <si>
    <t>王敏</t>
  </si>
  <si>
    <t>533535</t>
  </si>
  <si>
    <t>柯有霞</t>
  </si>
  <si>
    <t>533695</t>
  </si>
  <si>
    <t>雷光庭</t>
  </si>
  <si>
    <t>531961</t>
  </si>
  <si>
    <t>王玉彩</t>
  </si>
  <si>
    <t>530648</t>
  </si>
  <si>
    <t>童胜银</t>
  </si>
  <si>
    <t>532860</t>
  </si>
  <si>
    <t>533140</t>
  </si>
  <si>
    <t>徐新风</t>
  </si>
  <si>
    <t>533373</t>
  </si>
  <si>
    <t>梁国华</t>
  </si>
  <si>
    <t>532694</t>
  </si>
  <si>
    <t>李相梅</t>
  </si>
  <si>
    <t>533743</t>
  </si>
  <si>
    <t>胡正香</t>
  </si>
  <si>
    <t>533806</t>
  </si>
  <si>
    <t>吴礼英</t>
  </si>
  <si>
    <t>533023</t>
  </si>
  <si>
    <t>查方梅</t>
  </si>
  <si>
    <t>534009</t>
  </si>
  <si>
    <t>乔春翔</t>
  </si>
  <si>
    <t>533916</t>
  </si>
  <si>
    <t>惠朝荣</t>
  </si>
  <si>
    <t>534031</t>
  </si>
  <si>
    <t>潘业平</t>
  </si>
  <si>
    <t>533314</t>
  </si>
  <si>
    <t>王祖云</t>
  </si>
  <si>
    <t>532823</t>
  </si>
  <si>
    <t>533508</t>
  </si>
  <si>
    <t>朋春兰</t>
  </si>
  <si>
    <t>533767</t>
  </si>
  <si>
    <t>531726</t>
  </si>
  <si>
    <t>戢治星</t>
  </si>
  <si>
    <t>531605</t>
  </si>
  <si>
    <t>李泽铠</t>
  </si>
  <si>
    <t>533758</t>
  </si>
  <si>
    <t>王成发</t>
  </si>
  <si>
    <t>呼吸衰竭</t>
  </si>
  <si>
    <t>530858</t>
  </si>
  <si>
    <t>刘祥地</t>
  </si>
  <si>
    <t>533734</t>
  </si>
  <si>
    <t>王绍成</t>
  </si>
  <si>
    <t>533837</t>
  </si>
  <si>
    <t>方细康</t>
  </si>
  <si>
    <t>533286</t>
  </si>
  <si>
    <t>柯昌选</t>
  </si>
  <si>
    <t>533600</t>
  </si>
  <si>
    <t>章荣秀</t>
  </si>
  <si>
    <t>533546</t>
  </si>
  <si>
    <t>秦义成</t>
  </si>
  <si>
    <t>533495</t>
  </si>
  <si>
    <t>孙桂兰</t>
  </si>
  <si>
    <t>533188</t>
  </si>
  <si>
    <t>胫腓骨干骨折</t>
  </si>
  <si>
    <t>刘合风</t>
  </si>
  <si>
    <t>533532</t>
  </si>
  <si>
    <t>马远清</t>
  </si>
  <si>
    <t>533335</t>
  </si>
  <si>
    <t>刘传荣</t>
  </si>
  <si>
    <t>533555</t>
  </si>
  <si>
    <t>张仕棚</t>
  </si>
  <si>
    <t>534333</t>
  </si>
  <si>
    <t>许明英</t>
  </si>
  <si>
    <t>533305</t>
  </si>
  <si>
    <t>严慈珍</t>
  </si>
  <si>
    <t>534401</t>
  </si>
  <si>
    <t>533368</t>
  </si>
  <si>
    <t>吴光芝</t>
  </si>
  <si>
    <t>533848</t>
  </si>
  <si>
    <t>童狮鸿</t>
  </si>
  <si>
    <t>533004</t>
  </si>
  <si>
    <t>胡凤菊</t>
  </si>
  <si>
    <t>533295</t>
  </si>
  <si>
    <t>王学云</t>
  </si>
  <si>
    <t>534062</t>
  </si>
  <si>
    <t>叶光贵</t>
  </si>
  <si>
    <t>519944</t>
  </si>
  <si>
    <t>庹新辉</t>
  </si>
  <si>
    <t>533090</t>
  </si>
  <si>
    <t>阮绪均</t>
  </si>
  <si>
    <t>531026</t>
  </si>
  <si>
    <t>孟凡旺</t>
  </si>
  <si>
    <t>533640</t>
  </si>
  <si>
    <t>吴尔珍</t>
  </si>
  <si>
    <t>533596</t>
  </si>
  <si>
    <t>533733</t>
  </si>
  <si>
    <t>李锦发</t>
  </si>
  <si>
    <t>533147</t>
  </si>
  <si>
    <t>蔡杰青</t>
  </si>
  <si>
    <t>532361</t>
  </si>
  <si>
    <t>胡志莲</t>
  </si>
  <si>
    <t>534180</t>
  </si>
  <si>
    <t>张公燕</t>
  </si>
  <si>
    <t>534040</t>
  </si>
  <si>
    <t>曹树林</t>
  </si>
  <si>
    <t>533935</t>
  </si>
  <si>
    <t>孙成美</t>
  </si>
  <si>
    <t>534616</t>
  </si>
  <si>
    <t>朱显升</t>
  </si>
  <si>
    <t>533087</t>
  </si>
  <si>
    <t>黄求普</t>
  </si>
  <si>
    <t>533075</t>
  </si>
  <si>
    <t>朱克荣</t>
  </si>
  <si>
    <t>532967</t>
  </si>
  <si>
    <t>张明兵</t>
  </si>
  <si>
    <t>534004</t>
  </si>
  <si>
    <t>急性尿道炎</t>
  </si>
  <si>
    <t>祝东丽</t>
  </si>
  <si>
    <t>534157</t>
  </si>
  <si>
    <t>脑血管病</t>
  </si>
  <si>
    <t>赵军</t>
  </si>
  <si>
    <t>533893</t>
  </si>
  <si>
    <t>庹兴海</t>
  </si>
  <si>
    <t>533489</t>
  </si>
  <si>
    <t>梁明富</t>
  </si>
  <si>
    <t>528450</t>
  </si>
  <si>
    <t>阮书明</t>
  </si>
  <si>
    <t>533497</t>
  </si>
  <si>
    <t>许仓林</t>
  </si>
  <si>
    <t>534558</t>
  </si>
  <si>
    <t>章显娥</t>
  </si>
  <si>
    <t>533830</t>
  </si>
  <si>
    <t>寻常性银屑病</t>
  </si>
  <si>
    <t>赵昌芝</t>
  </si>
  <si>
    <t>533214</t>
  </si>
  <si>
    <t>周平菊</t>
  </si>
  <si>
    <t>533588</t>
  </si>
  <si>
    <t>何杰</t>
  </si>
  <si>
    <t>533744</t>
  </si>
  <si>
    <t>牛清河</t>
  </si>
  <si>
    <t>534429</t>
  </si>
  <si>
    <t>余行海</t>
  </si>
  <si>
    <t>533223</t>
  </si>
  <si>
    <t>533355</t>
  </si>
  <si>
    <t>刘志安</t>
  </si>
  <si>
    <t>533216</t>
  </si>
  <si>
    <t>宋正贵</t>
  </si>
  <si>
    <t>533936</t>
  </si>
  <si>
    <t>张吉英</t>
  </si>
  <si>
    <t>534228</t>
  </si>
  <si>
    <t>周庆凤</t>
  </si>
  <si>
    <t>532641</t>
  </si>
  <si>
    <t>汤立贵</t>
  </si>
  <si>
    <t>533175</t>
  </si>
  <si>
    <t>肖善银</t>
  </si>
  <si>
    <t>534100</t>
  </si>
  <si>
    <t>江少琴</t>
  </si>
  <si>
    <t>534096</t>
  </si>
  <si>
    <t>肖学琴</t>
  </si>
  <si>
    <t>534355</t>
  </si>
  <si>
    <t>吴兴财</t>
  </si>
  <si>
    <t>533536</t>
  </si>
  <si>
    <t>张邦秀</t>
  </si>
  <si>
    <t>533372</t>
  </si>
  <si>
    <t>周新宇</t>
  </si>
  <si>
    <t>533509</t>
  </si>
  <si>
    <t>陈迪菊</t>
  </si>
  <si>
    <t>532205</t>
  </si>
  <si>
    <t>王启香</t>
  </si>
  <si>
    <t>533691</t>
  </si>
  <si>
    <t>乐发秀</t>
  </si>
  <si>
    <t>533975</t>
  </si>
  <si>
    <t>周瑞财</t>
  </si>
  <si>
    <t>534131</t>
  </si>
  <si>
    <t>柯昌环</t>
  </si>
  <si>
    <t>531394</t>
  </si>
  <si>
    <t>532026</t>
  </si>
  <si>
    <t>余照彩</t>
  </si>
  <si>
    <t>533755</t>
  </si>
  <si>
    <t>532636</t>
  </si>
  <si>
    <t>韩东盛</t>
  </si>
  <si>
    <t>533790</t>
  </si>
  <si>
    <t>章荣恩</t>
  </si>
  <si>
    <t>533446</t>
  </si>
  <si>
    <t>单光点</t>
  </si>
  <si>
    <t>533161</t>
  </si>
  <si>
    <t>宋登荣</t>
  </si>
  <si>
    <t>532922</t>
  </si>
  <si>
    <t>彭寿勇</t>
  </si>
  <si>
    <t>532866</t>
  </si>
  <si>
    <t>樊华群</t>
  </si>
  <si>
    <t>咯血</t>
  </si>
  <si>
    <t>532917</t>
  </si>
  <si>
    <t>李先英</t>
  </si>
  <si>
    <t>534173</t>
  </si>
  <si>
    <t>郭富来</t>
  </si>
  <si>
    <t>532259</t>
  </si>
  <si>
    <t>黄从珍</t>
  </si>
  <si>
    <t>532759</t>
  </si>
  <si>
    <t>魏家红</t>
  </si>
  <si>
    <t>532739</t>
  </si>
  <si>
    <t>李位玉</t>
  </si>
  <si>
    <t>532353</t>
  </si>
  <si>
    <t>张吉莉</t>
  </si>
  <si>
    <t>534322</t>
  </si>
  <si>
    <t>534154</t>
  </si>
  <si>
    <t>蒋金婵</t>
  </si>
  <si>
    <t>533424</t>
  </si>
  <si>
    <t>邹登贤</t>
  </si>
  <si>
    <t>533468</t>
  </si>
  <si>
    <t>谭华荣</t>
  </si>
  <si>
    <t>533987</t>
  </si>
  <si>
    <t>蔡肇娜</t>
  </si>
  <si>
    <t>534063</t>
  </si>
  <si>
    <t>喻艳</t>
  </si>
  <si>
    <t>534085</t>
  </si>
  <si>
    <t>邓上云</t>
  </si>
  <si>
    <t>532017</t>
  </si>
  <si>
    <t>王宗学</t>
  </si>
  <si>
    <t>532157</t>
  </si>
  <si>
    <t>陈泽连</t>
  </si>
  <si>
    <t>533722</t>
  </si>
  <si>
    <t>曹隆浩</t>
  </si>
  <si>
    <t>534314</t>
  </si>
  <si>
    <t>李正凤</t>
  </si>
  <si>
    <t>533432</t>
  </si>
  <si>
    <t>夏荣芳</t>
  </si>
  <si>
    <t>534494</t>
  </si>
  <si>
    <t>肠系膜囊肿</t>
  </si>
  <si>
    <t>533345</t>
  </si>
  <si>
    <t>关光荣</t>
  </si>
  <si>
    <t>眼外直肌麻痹</t>
  </si>
  <si>
    <t>534419</t>
  </si>
  <si>
    <t>王传辉</t>
  </si>
  <si>
    <t>533111</t>
  </si>
  <si>
    <t>534115</t>
  </si>
  <si>
    <t>534146</t>
  </si>
  <si>
    <t>王远朝</t>
  </si>
  <si>
    <t>533964</t>
  </si>
  <si>
    <t>江道兴</t>
  </si>
  <si>
    <t>534230</t>
  </si>
  <si>
    <t>王家芳</t>
  </si>
  <si>
    <t>533578</t>
  </si>
  <si>
    <t>刘明会</t>
  </si>
  <si>
    <t>533479</t>
  </si>
  <si>
    <t>柯尊林</t>
  </si>
  <si>
    <t>534099</t>
  </si>
  <si>
    <t>章荣林</t>
  </si>
  <si>
    <t>533163</t>
  </si>
  <si>
    <t>彭维栩</t>
  </si>
  <si>
    <t>533989</t>
  </si>
  <si>
    <t>赵正付</t>
  </si>
  <si>
    <t>533863</t>
  </si>
  <si>
    <t>王思涵</t>
  </si>
  <si>
    <t>533825</t>
  </si>
  <si>
    <t>534093</t>
  </si>
  <si>
    <t>廖正成</t>
  </si>
  <si>
    <t>534438</t>
  </si>
  <si>
    <t>吴永付</t>
  </si>
  <si>
    <t>531916</t>
  </si>
  <si>
    <t>李汉楼</t>
  </si>
  <si>
    <t>胃恶性肿瘤</t>
  </si>
  <si>
    <t>533134</t>
  </si>
  <si>
    <t>柯贤友</t>
  </si>
  <si>
    <t>534271</t>
  </si>
  <si>
    <t>刘柽</t>
  </si>
  <si>
    <t>534261</t>
  </si>
  <si>
    <t>焦曰序</t>
  </si>
  <si>
    <t>531355</t>
  </si>
  <si>
    <t>张孟棋</t>
  </si>
  <si>
    <t>533908</t>
  </si>
  <si>
    <t>方甜甜</t>
  </si>
  <si>
    <t>534201</t>
  </si>
  <si>
    <t>杨新旺</t>
  </si>
  <si>
    <t>533633</t>
  </si>
  <si>
    <t>郭浩程</t>
  </si>
  <si>
    <t>534183</t>
  </si>
  <si>
    <t>柯昌炎</t>
  </si>
  <si>
    <t>533994</t>
  </si>
  <si>
    <t>曹俊红</t>
  </si>
  <si>
    <t>534533</t>
  </si>
  <si>
    <t>明庭珠</t>
  </si>
  <si>
    <t>534629</t>
  </si>
  <si>
    <t>533022</t>
  </si>
  <si>
    <t>王道珍</t>
  </si>
  <si>
    <t>533795</t>
  </si>
  <si>
    <t>王太元</t>
  </si>
  <si>
    <t>533008</t>
  </si>
  <si>
    <t>533659</t>
  </si>
  <si>
    <t>陈金喜</t>
  </si>
  <si>
    <t>532994</t>
  </si>
  <si>
    <t>晏达林</t>
  </si>
  <si>
    <t>533381</t>
  </si>
  <si>
    <t>孙忠珍</t>
  </si>
  <si>
    <t>533854</t>
  </si>
  <si>
    <t>533910</t>
  </si>
  <si>
    <t>冯子林</t>
  </si>
  <si>
    <t>532745</t>
  </si>
  <si>
    <t>祝和成</t>
  </si>
  <si>
    <t>531656</t>
  </si>
  <si>
    <t>任名秀</t>
  </si>
  <si>
    <t>533853</t>
  </si>
  <si>
    <t>罗光政</t>
  </si>
  <si>
    <t>533539</t>
  </si>
  <si>
    <t>朱美斗</t>
  </si>
  <si>
    <t>533092</t>
  </si>
  <si>
    <t>汪从全</t>
  </si>
  <si>
    <t>533865</t>
  </si>
  <si>
    <t>王颍洁</t>
  </si>
  <si>
    <t>534331</t>
  </si>
  <si>
    <t>王靓</t>
  </si>
  <si>
    <t>534101</t>
  </si>
  <si>
    <t>532511</t>
  </si>
  <si>
    <t>刘行明</t>
  </si>
  <si>
    <t>532544</t>
  </si>
  <si>
    <t>来平辉</t>
  </si>
  <si>
    <t>534056</t>
  </si>
  <si>
    <t>夏启凤</t>
  </si>
  <si>
    <t>癫痫持续状态</t>
  </si>
  <si>
    <t>534602</t>
  </si>
  <si>
    <t>章显云</t>
  </si>
  <si>
    <t>534000</t>
  </si>
  <si>
    <t>余祖成</t>
  </si>
  <si>
    <t>527991</t>
  </si>
  <si>
    <t>徐荣艳</t>
  </si>
  <si>
    <t>534026</t>
  </si>
  <si>
    <t>柯贤芬</t>
  </si>
  <si>
    <t>534461</t>
  </si>
  <si>
    <t>胡发玉</t>
  </si>
  <si>
    <t>532733</t>
  </si>
  <si>
    <t>徐赐琴</t>
  </si>
  <si>
    <t>532812</t>
  </si>
  <si>
    <t>黄祥梅</t>
  </si>
  <si>
    <t>533327</t>
  </si>
  <si>
    <t>肺脓肿伴有肺炎</t>
  </si>
  <si>
    <t>朱克玉</t>
  </si>
  <si>
    <t>534041</t>
  </si>
  <si>
    <t>张远德</t>
  </si>
  <si>
    <t>533376</t>
  </si>
  <si>
    <t>罗仕双</t>
  </si>
  <si>
    <t>533219</t>
  </si>
  <si>
    <t>朱付林</t>
  </si>
  <si>
    <t>533552</t>
  </si>
  <si>
    <t>533708</t>
  </si>
  <si>
    <t>王与升</t>
  </si>
  <si>
    <t>533502</t>
  </si>
  <si>
    <t>李官洪</t>
  </si>
  <si>
    <t>533490</t>
  </si>
  <si>
    <t>张家田</t>
  </si>
  <si>
    <t>533692</t>
  </si>
  <si>
    <t>刘合香</t>
  </si>
  <si>
    <t>534317</t>
  </si>
  <si>
    <t>孙明荣</t>
  </si>
  <si>
    <t>533538</t>
  </si>
  <si>
    <t>黄立菊</t>
  </si>
  <si>
    <t>534621</t>
  </si>
  <si>
    <t>丁祥英</t>
  </si>
  <si>
    <t>534103</t>
  </si>
  <si>
    <t>张秀菊</t>
  </si>
  <si>
    <t>533939</t>
  </si>
  <si>
    <t>吴丰英</t>
  </si>
  <si>
    <t>533992</t>
  </si>
  <si>
    <t>汪孟会</t>
  </si>
  <si>
    <t>534249</t>
  </si>
  <si>
    <t>王志菊</t>
  </si>
  <si>
    <t>534148</t>
  </si>
  <si>
    <t>532972</t>
  </si>
  <si>
    <t>张明庭</t>
  </si>
  <si>
    <t>534028</t>
  </si>
  <si>
    <t>谢文</t>
  </si>
  <si>
    <t>534344</t>
  </si>
  <si>
    <t>534468</t>
  </si>
  <si>
    <t>祝庄根</t>
  </si>
  <si>
    <t>533800</t>
  </si>
  <si>
    <t>533350</t>
  </si>
  <si>
    <t>孙延昌</t>
  </si>
  <si>
    <t>533819</t>
  </si>
  <si>
    <t>解金莲</t>
  </si>
  <si>
    <t>532895</t>
  </si>
  <si>
    <t>杨培兰</t>
  </si>
  <si>
    <t>534233</t>
  </si>
  <si>
    <t>曾学秀</t>
  </si>
  <si>
    <t>534246</t>
  </si>
  <si>
    <t>王新久</t>
  </si>
  <si>
    <t>532758</t>
  </si>
  <si>
    <t>马荣富</t>
  </si>
  <si>
    <t>529312</t>
  </si>
  <si>
    <t>杨春献</t>
  </si>
  <si>
    <t>533310</t>
  </si>
  <si>
    <t>徐若溪</t>
  </si>
  <si>
    <t>534395</t>
  </si>
  <si>
    <t>田宇浩</t>
  </si>
  <si>
    <t>534192</t>
  </si>
  <si>
    <t>533534</t>
  </si>
  <si>
    <t>付绪高</t>
  </si>
  <si>
    <t>519239</t>
  </si>
  <si>
    <t>532088</t>
  </si>
  <si>
    <t>谢许成</t>
  </si>
  <si>
    <t>533418</t>
  </si>
  <si>
    <t>陈立志</t>
  </si>
  <si>
    <t>533875</t>
  </si>
  <si>
    <t>张家富</t>
  </si>
  <si>
    <t>532242</t>
  </si>
  <si>
    <t>黄定飞</t>
  </si>
  <si>
    <t>534178</t>
  </si>
  <si>
    <t>余先明</t>
  </si>
  <si>
    <t>525399</t>
  </si>
  <si>
    <t>李付记</t>
  </si>
  <si>
    <t>534490</t>
  </si>
  <si>
    <t>徐正英</t>
  </si>
  <si>
    <t>534225</t>
  </si>
  <si>
    <t>陈敦建</t>
  </si>
  <si>
    <t>533285</t>
  </si>
  <si>
    <t>张泽禄</t>
  </si>
  <si>
    <t>532976</t>
  </si>
  <si>
    <t>成善英</t>
  </si>
  <si>
    <t>532918</t>
  </si>
  <si>
    <t>533415</t>
  </si>
  <si>
    <t>余书朗</t>
  </si>
  <si>
    <t>533434</t>
  </si>
  <si>
    <t>熊先良</t>
  </si>
  <si>
    <t>532284</t>
  </si>
  <si>
    <t>李光春</t>
  </si>
  <si>
    <t>534659</t>
  </si>
  <si>
    <t>刘礼义</t>
  </si>
  <si>
    <t>534450</t>
  </si>
  <si>
    <t>汪忠祥</t>
  </si>
  <si>
    <t>534460</t>
  </si>
  <si>
    <t>罗荣霞</t>
  </si>
  <si>
    <t>532923</t>
  </si>
  <si>
    <t>周国菊</t>
  </si>
  <si>
    <t>528206</t>
  </si>
  <si>
    <t>邢华娥</t>
  </si>
  <si>
    <t>533895</t>
  </si>
  <si>
    <t>刘家云</t>
  </si>
  <si>
    <t>534477</t>
  </si>
  <si>
    <t>李大国</t>
  </si>
  <si>
    <t>534045</t>
  </si>
  <si>
    <t>麻艳</t>
  </si>
  <si>
    <t>532848</t>
  </si>
  <si>
    <t>程双珍</t>
  </si>
  <si>
    <t>533843</t>
  </si>
  <si>
    <t>陈友梅</t>
  </si>
  <si>
    <t>534323</t>
  </si>
  <si>
    <t>裴秀云</t>
  </si>
  <si>
    <t>534182</t>
  </si>
  <si>
    <t>杨科文</t>
  </si>
  <si>
    <t>534725</t>
  </si>
  <si>
    <t>张前枝</t>
  </si>
  <si>
    <t>534631</t>
  </si>
  <si>
    <t>陈前焕</t>
  </si>
  <si>
    <t>卵巢恶性肿瘤</t>
  </si>
  <si>
    <t>534559</t>
  </si>
  <si>
    <t>张文博</t>
  </si>
  <si>
    <t>534240</t>
  </si>
  <si>
    <t>王华阳</t>
  </si>
  <si>
    <t>534502</t>
  </si>
  <si>
    <t>何铭皓</t>
  </si>
  <si>
    <t>534841</t>
  </si>
  <si>
    <t>533903</t>
  </si>
  <si>
    <t>程光辉</t>
  </si>
  <si>
    <t>533597</t>
  </si>
  <si>
    <t>邓宪华</t>
  </si>
  <si>
    <t>533820</t>
  </si>
  <si>
    <t>陈洪兵</t>
  </si>
  <si>
    <t>534319</t>
  </si>
  <si>
    <t>陈天福</t>
  </si>
  <si>
    <t>533764</t>
  </si>
  <si>
    <t>明瑞连</t>
  </si>
  <si>
    <t>531910</t>
  </si>
  <si>
    <t>叶明全</t>
  </si>
  <si>
    <t>534730</t>
  </si>
  <si>
    <t>王绪菊</t>
  </si>
  <si>
    <t>533629</t>
  </si>
  <si>
    <t>胡朝江</t>
  </si>
  <si>
    <t>532269</t>
  </si>
  <si>
    <t>534704</t>
  </si>
  <si>
    <t>刘明号</t>
  </si>
  <si>
    <t>532417</t>
  </si>
  <si>
    <t>王达俭</t>
  </si>
  <si>
    <t>525137</t>
  </si>
  <si>
    <t>陈世贵</t>
  </si>
  <si>
    <t>525138</t>
  </si>
  <si>
    <t>周启顺</t>
  </si>
  <si>
    <t>534084</t>
  </si>
  <si>
    <t>汪传弟</t>
  </si>
  <si>
    <t>534190</t>
  </si>
  <si>
    <t>任之金</t>
  </si>
  <si>
    <t>533949</t>
  </si>
  <si>
    <t>邓启海</t>
  </si>
  <si>
    <t>534203</t>
  </si>
  <si>
    <t>孙进美</t>
  </si>
  <si>
    <t>534140</t>
  </si>
  <si>
    <t>黎华</t>
  </si>
  <si>
    <t>534054</t>
  </si>
  <si>
    <t>姚忠芬</t>
  </si>
  <si>
    <t>534445</t>
  </si>
  <si>
    <t>刘大安</t>
  </si>
  <si>
    <t>533133</t>
  </si>
  <si>
    <t>会厌囊肿</t>
  </si>
  <si>
    <t>陈良芳</t>
  </si>
  <si>
    <t>533151</t>
  </si>
  <si>
    <t>黄勤秀</t>
  </si>
  <si>
    <t>533550</t>
  </si>
  <si>
    <t>杨其林</t>
  </si>
  <si>
    <t>533430</t>
  </si>
  <si>
    <t>杨全国</t>
  </si>
  <si>
    <t>534378</t>
  </si>
  <si>
    <t>董福磊</t>
  </si>
  <si>
    <t>533407</t>
  </si>
  <si>
    <t>533547</t>
  </si>
  <si>
    <t>宋进平</t>
  </si>
  <si>
    <t>533890</t>
  </si>
  <si>
    <t>马文成</t>
  </si>
  <si>
    <t>534259</t>
  </si>
  <si>
    <t>李功香</t>
  </si>
  <si>
    <t>534338</t>
  </si>
  <si>
    <t>陈贵娥</t>
  </si>
  <si>
    <t>533774</t>
  </si>
  <si>
    <t>夏吉枝</t>
  </si>
  <si>
    <t>534287</t>
  </si>
  <si>
    <t>532008</t>
  </si>
  <si>
    <t>王小涵</t>
  </si>
  <si>
    <t>534635</t>
  </si>
  <si>
    <t>阮仕秀</t>
  </si>
  <si>
    <t>533934</t>
  </si>
  <si>
    <t>樊修平</t>
  </si>
  <si>
    <t>533280</t>
  </si>
  <si>
    <t>艾春芝</t>
  </si>
  <si>
    <t>534446</t>
  </si>
  <si>
    <t>刘昌莲</t>
  </si>
  <si>
    <t>534312</t>
  </si>
  <si>
    <t>王国庭</t>
  </si>
  <si>
    <t>534012</t>
  </si>
  <si>
    <t>殷耀秀</t>
  </si>
  <si>
    <t>533360</t>
  </si>
  <si>
    <t>胆囊炎</t>
  </si>
  <si>
    <t>万克顺</t>
  </si>
  <si>
    <t>533566</t>
  </si>
  <si>
    <t>李仁兰</t>
  </si>
  <si>
    <t>534163</t>
  </si>
  <si>
    <t>肖蓓蓓</t>
  </si>
  <si>
    <t>蜂蜇伤</t>
  </si>
  <si>
    <t>533469</t>
  </si>
  <si>
    <t>李厚平</t>
  </si>
  <si>
    <t>534440</t>
  </si>
  <si>
    <t>姚华英</t>
  </si>
  <si>
    <t>534698</t>
  </si>
  <si>
    <t>袁仁生</t>
  </si>
  <si>
    <t>533901</t>
  </si>
  <si>
    <t>梅金华</t>
  </si>
  <si>
    <t>533377</t>
  </si>
  <si>
    <t>输尿管结石</t>
  </si>
  <si>
    <t>王家贵</t>
  </si>
  <si>
    <t>汪令忠</t>
  </si>
  <si>
    <t>534657</t>
  </si>
  <si>
    <t>贺德江</t>
  </si>
  <si>
    <t>533914</t>
  </si>
  <si>
    <t>桂龙彩</t>
  </si>
  <si>
    <t>534650</t>
  </si>
  <si>
    <t>熊伦明</t>
  </si>
  <si>
    <t>534250</t>
  </si>
  <si>
    <t>项国政</t>
  </si>
  <si>
    <t>534542</t>
  </si>
  <si>
    <t>柯昌金</t>
  </si>
  <si>
    <t>534294</t>
  </si>
  <si>
    <t>李泽顺</t>
  </si>
  <si>
    <t>533741</t>
  </si>
  <si>
    <t>534307</t>
  </si>
  <si>
    <t>雷明云</t>
  </si>
  <si>
    <t>533587</t>
  </si>
  <si>
    <t>张凡秀</t>
  </si>
  <si>
    <t>534623</t>
  </si>
  <si>
    <t>陈华菊</t>
  </si>
  <si>
    <t>533658</t>
  </si>
  <si>
    <t>胡朝亮</t>
  </si>
  <si>
    <t>534388</t>
  </si>
  <si>
    <t>泌尿系统疾患</t>
  </si>
  <si>
    <t>毛浓奎</t>
  </si>
  <si>
    <t>533922</t>
  </si>
  <si>
    <t>徐华玉</t>
  </si>
  <si>
    <t>534433</t>
  </si>
  <si>
    <t>贺新海</t>
  </si>
  <si>
    <t>534043</t>
  </si>
  <si>
    <t>刘梓言</t>
  </si>
  <si>
    <t>534804</t>
  </si>
  <si>
    <t>王礼枝</t>
  </si>
  <si>
    <t>533443</t>
  </si>
  <si>
    <t>彭贵均</t>
  </si>
  <si>
    <t>533986</t>
  </si>
  <si>
    <t>534769</t>
  </si>
  <si>
    <t>睾丸鞘膜积液</t>
  </si>
  <si>
    <t>张翼</t>
  </si>
  <si>
    <t>533904</t>
  </si>
  <si>
    <t>蒋立海</t>
  </si>
  <si>
    <t>533244</t>
  </si>
  <si>
    <t>周启贵</t>
  </si>
  <si>
    <t>531047</t>
  </si>
  <si>
    <t>疱疹性咽峡炎</t>
  </si>
  <si>
    <t>祝东青</t>
  </si>
  <si>
    <t>534689</t>
  </si>
  <si>
    <t>高雅琪</t>
  </si>
  <si>
    <t>533996</t>
  </si>
  <si>
    <t>孙世荣</t>
  </si>
  <si>
    <t>534087</t>
  </si>
  <si>
    <t>延洪梅</t>
  </si>
  <si>
    <t>533839</t>
  </si>
  <si>
    <t>肝胆管结石</t>
  </si>
  <si>
    <t>李成林</t>
  </si>
  <si>
    <t>534318</t>
  </si>
  <si>
    <t>胡余菊</t>
  </si>
  <si>
    <t>533984</t>
  </si>
  <si>
    <t>张利长</t>
  </si>
  <si>
    <t>534138</t>
  </si>
  <si>
    <t>柯贤青</t>
  </si>
  <si>
    <t>533423</t>
  </si>
  <si>
    <t>阮开全</t>
  </si>
  <si>
    <t>534125</t>
  </si>
  <si>
    <t>徐礼志</t>
  </si>
  <si>
    <t>534463</t>
  </si>
  <si>
    <t>刘忠和</t>
  </si>
  <si>
    <t>534499</t>
  </si>
  <si>
    <t>邹明来</t>
  </si>
  <si>
    <t>534155</t>
  </si>
  <si>
    <t>宁朵朵</t>
  </si>
  <si>
    <t>535077</t>
  </si>
  <si>
    <t>李金秀</t>
  </si>
  <si>
    <t>534185</t>
  </si>
  <si>
    <t>胡承英</t>
  </si>
  <si>
    <t>533451</t>
  </si>
  <si>
    <t>533763</t>
  </si>
  <si>
    <t>方弟林</t>
  </si>
  <si>
    <t>522888</t>
  </si>
  <si>
    <t>吴再珍</t>
  </si>
  <si>
    <t>534644</t>
  </si>
  <si>
    <t>金汉苹</t>
  </si>
  <si>
    <t>534782</t>
  </si>
  <si>
    <t>金向连</t>
  </si>
  <si>
    <t>534098</t>
  </si>
  <si>
    <t>李相清</t>
  </si>
  <si>
    <t>533526</t>
  </si>
  <si>
    <t>孟庆风</t>
  </si>
  <si>
    <t>534386</t>
  </si>
  <si>
    <t>533887</t>
  </si>
  <si>
    <t>岳中高</t>
  </si>
  <si>
    <t>534742</t>
  </si>
  <si>
    <t>李永莲</t>
  </si>
  <si>
    <t>534588</t>
  </si>
  <si>
    <t>534479</t>
  </si>
  <si>
    <t>高德芳</t>
  </si>
  <si>
    <t>534942</t>
  </si>
  <si>
    <t>乐昌和</t>
  </si>
  <si>
    <t>534747</t>
  </si>
  <si>
    <t>533183</t>
  </si>
  <si>
    <t>蒋振学</t>
  </si>
  <si>
    <t>533818</t>
  </si>
  <si>
    <t>尚正花</t>
  </si>
  <si>
    <t>533805</t>
  </si>
  <si>
    <t>吴雨涵</t>
  </si>
  <si>
    <t>534885</t>
  </si>
  <si>
    <t>祝庄平</t>
  </si>
  <si>
    <t>533159</t>
  </si>
  <si>
    <t>赵家梅</t>
  </si>
  <si>
    <t>533841</t>
  </si>
  <si>
    <t>533382</t>
  </si>
  <si>
    <t>丁大成</t>
  </si>
  <si>
    <t>535350</t>
  </si>
  <si>
    <t>陈庆武</t>
  </si>
  <si>
    <t>534992</t>
  </si>
  <si>
    <t>陈明风</t>
  </si>
  <si>
    <t>533789</t>
  </si>
  <si>
    <t>程远香</t>
  </si>
  <si>
    <t>533239</t>
  </si>
  <si>
    <t>杨配林</t>
  </si>
  <si>
    <t>534351</t>
  </si>
  <si>
    <t>532869</t>
  </si>
  <si>
    <t>534245</t>
  </si>
  <si>
    <t>岳发成</t>
  </si>
  <si>
    <t>534238</t>
  </si>
  <si>
    <t>吴家彩</t>
  </si>
  <si>
    <t>534739</t>
  </si>
  <si>
    <t>吴明友</t>
  </si>
  <si>
    <t>532448</t>
  </si>
  <si>
    <t>534302</t>
  </si>
  <si>
    <t>张明英</t>
  </si>
  <si>
    <t>534996</t>
  </si>
  <si>
    <t>刘修良</t>
  </si>
  <si>
    <t>534695</t>
  </si>
  <si>
    <t>王胜友</t>
  </si>
  <si>
    <t>534687</t>
  </si>
  <si>
    <t>曹相英</t>
  </si>
  <si>
    <t>534667</t>
  </si>
  <si>
    <t>姓名</t>
  </si>
  <si>
    <t>医疗费总额</t>
  </si>
  <si>
    <t>店子镇</t>
  </si>
  <si>
    <t>髌骨脱位</t>
  </si>
  <si>
    <t>郧西县六郎乡将军坪村01组</t>
  </si>
  <si>
    <t>二度烧伤</t>
  </si>
  <si>
    <t>郧西县店子镇北山沟村一组</t>
  </si>
  <si>
    <t>郧西县涧池乡下营村1组</t>
  </si>
  <si>
    <t>郧西县上津镇丁家湾村一组</t>
  </si>
  <si>
    <t>糖尿病不伴有并发症</t>
  </si>
  <si>
    <t>郧西县涧池乡上营村一组</t>
  </si>
  <si>
    <t>郧西县湖北口回族乡泗峡口村04组</t>
  </si>
  <si>
    <t>硬膜下血肿</t>
  </si>
  <si>
    <t>郧西县马安镇白家山村06组</t>
  </si>
  <si>
    <t>郧西县安家乡田坑村七组</t>
  </si>
  <si>
    <t>十堰市郧西县香口乡孟川村01组</t>
  </si>
  <si>
    <t>中毒性胃肠炎</t>
  </si>
  <si>
    <t>十堰市郧西县羊尾镇付家沟村07组</t>
  </si>
  <si>
    <t>十堰市郧西县景阳乡玉园村01组</t>
  </si>
  <si>
    <t>郧西县湖北口乡湖北口村</t>
  </si>
  <si>
    <t>郧西县马安镇锡洞沟村03组</t>
  </si>
  <si>
    <t>手挫伤</t>
  </si>
  <si>
    <t>郧西县夹河镇小王沟村六组</t>
  </si>
  <si>
    <t>郧西县城关镇芦茨沟村03组</t>
  </si>
  <si>
    <t>掌骨骨折</t>
  </si>
  <si>
    <t>郧西县湖北口回族乡庙川村</t>
  </si>
  <si>
    <t>郧西县六郎乡兵营铺村01组</t>
  </si>
  <si>
    <t>十堰市郧西县景阳乡官亭村06组</t>
  </si>
  <si>
    <t>骶骨骨折</t>
  </si>
  <si>
    <t>郧西县香口乡沉溪河村01组</t>
  </si>
  <si>
    <t>郧西县湖北口回族乡三天门村</t>
  </si>
  <si>
    <t>十堰市郧西县香口乡树撑岩村01组</t>
  </si>
  <si>
    <t>郧西县店子镇大坝塘村一组</t>
  </si>
  <si>
    <t>郧西县香口乡湖岭村01组</t>
  </si>
  <si>
    <t>郧西县六郎乡赵家河村05组</t>
  </si>
  <si>
    <t>十堰市郧西县店子镇小坝河一组</t>
  </si>
  <si>
    <t>足挫伤</t>
  </si>
  <si>
    <t>郧西县关防乡二天门村3组</t>
  </si>
  <si>
    <t>郧西县涧池乡上营村6组</t>
  </si>
  <si>
    <t>郧西县观音镇五顶坪村六组</t>
  </si>
  <si>
    <t>郧西县湖北口回族乡上川村</t>
  </si>
  <si>
    <t>郧西县六郎乡罗坡垭村05组</t>
  </si>
  <si>
    <t>郧西县六郎乡两岔河村６组19号</t>
  </si>
  <si>
    <t>郧西县涧池乡瓦屋场村一组</t>
  </si>
  <si>
    <t>郧西县上津镇孙家湾村五组</t>
  </si>
  <si>
    <t>郧西县关防乡沙沟村03组</t>
  </si>
  <si>
    <t/>
  </si>
  <si>
    <t>郧西县涧池乡董家沟村一组</t>
  </si>
  <si>
    <t>郧西县涧池乡泥河口村一组</t>
  </si>
  <si>
    <t>郧西县安家乡瓦房沟村五组</t>
  </si>
  <si>
    <t>十堰市郧西县景阳乡解家坪村04组</t>
  </si>
  <si>
    <t>郧西县马安镇徐家湾村08组</t>
  </si>
  <si>
    <t>郧西县香口乡白果沟村01组</t>
  </si>
  <si>
    <t>郧西县涧池乡风景村７组</t>
  </si>
  <si>
    <t>郧西县马安镇惠家河村2组</t>
  </si>
  <si>
    <t>郧西县观音镇牛儿山村四组</t>
  </si>
  <si>
    <t>十堰市郧西县羊尾镇朱家沟村04组</t>
  </si>
  <si>
    <t>郧西县观音镇天河口村十三组</t>
  </si>
  <si>
    <t>郧西县涧池乡风景村６组</t>
  </si>
  <si>
    <t>脾损伤</t>
  </si>
  <si>
    <t>郧西县马安镇钱盘子村08组</t>
  </si>
  <si>
    <t>十堰市郧西县店子镇牌楼村一组</t>
  </si>
  <si>
    <t>郧西县河夹镇归仙河村04组</t>
  </si>
  <si>
    <t>角膜擦伤</t>
  </si>
  <si>
    <t>郧西县店子镇檀树河村一组</t>
  </si>
  <si>
    <t>颈部的骨折</t>
  </si>
  <si>
    <t>郧西县河夹镇莲花池村03组</t>
  </si>
  <si>
    <t>郧西县夹河镇孙家沟村二组</t>
  </si>
  <si>
    <t>郧西县观音镇天河口村6组2号</t>
  </si>
  <si>
    <t>郧西县城关镇吴家营村04组</t>
  </si>
  <si>
    <t>郧西县河夹镇大坪沟村02组</t>
  </si>
  <si>
    <t>95</t>
  </si>
  <si>
    <t>郧西县上津镇伍峪坪村一组</t>
  </si>
  <si>
    <t>郧西县槐树林特场仙姑洞村五组</t>
  </si>
  <si>
    <t>郧西县城关镇激浪河村7组30号</t>
  </si>
  <si>
    <t>郧西县上津镇津城村六组</t>
  </si>
  <si>
    <t>十堰市郧西县马安镇石塔河村09组</t>
  </si>
  <si>
    <t>骨盆骨折</t>
  </si>
  <si>
    <t>郧西县香口乡树撑岩村01组</t>
  </si>
  <si>
    <t>十堰市郧西县香口乡六斗村01组</t>
  </si>
  <si>
    <t>夹河镇</t>
  </si>
  <si>
    <t>尺骨骨折</t>
  </si>
  <si>
    <t>郧西县六郎乡赵家河村06组</t>
  </si>
  <si>
    <t>郧西县六郎乡岩屋河村６组32号</t>
  </si>
  <si>
    <t>十堰市郧西县城关镇校场坡村03组</t>
  </si>
  <si>
    <t>郧西县观音镇沟口村一组</t>
  </si>
  <si>
    <t>郧西县安家乡神雾岭村一组</t>
  </si>
  <si>
    <t>十堰市郧西县景阳乡尚坪村04组</t>
  </si>
  <si>
    <t>郧西县观音镇佛洞村十组</t>
  </si>
  <si>
    <t>尺桡关节脱位</t>
  </si>
  <si>
    <t>郧西县夹河镇金銮山村六组</t>
  </si>
  <si>
    <t>郧西县河夹镇小楸木沟村01组</t>
  </si>
  <si>
    <t>郧西县涧池乡金龙山村一组</t>
  </si>
  <si>
    <t>郧西县观音镇双掌坪村10组</t>
  </si>
  <si>
    <t>桡神经损害</t>
  </si>
  <si>
    <t>郧西县土门镇六官坪村一组</t>
  </si>
  <si>
    <t>郧西县湖北口回族乡上川村五组</t>
  </si>
  <si>
    <t>郧西县羊尾镇付家沟村04组</t>
  </si>
  <si>
    <t>二尖瓣脱垂</t>
  </si>
  <si>
    <t>郧西县安家乡康家坪村三组</t>
  </si>
  <si>
    <t>郧西县景阳乡尚坪村3组</t>
  </si>
  <si>
    <t>郧西县六郎乡壕渠村03组</t>
  </si>
  <si>
    <t>郧西县涧池乡下营村一组</t>
  </si>
  <si>
    <t>十堰市郧西县店子镇大坝塘村一组</t>
  </si>
  <si>
    <t>胆囊结石不伴有胆囊炎</t>
  </si>
  <si>
    <t>郧西县六郎乡王家河村06组</t>
  </si>
  <si>
    <t>郧西县河夹镇风沟村01组</t>
  </si>
  <si>
    <t>十堰市郧西县景阳乡花屋村03组</t>
  </si>
  <si>
    <t>郧西县河夹镇石人河村06组</t>
  </si>
  <si>
    <t>郧西县店子镇瓦架子村一组</t>
  </si>
  <si>
    <t>2型糖尿病伴有多个并发症</t>
  </si>
  <si>
    <t>郧西县夹河镇东沟村九组</t>
  </si>
  <si>
    <t>郧西县观音镇双掌坪村一组</t>
  </si>
  <si>
    <t>郧西县土门镇邵家沟村一组</t>
  </si>
  <si>
    <t>肝硬变</t>
  </si>
  <si>
    <t>十堰市郧西县马安镇锡洞沟村06组</t>
  </si>
  <si>
    <t>郧西县槐树林特场三岔河村一组</t>
  </si>
  <si>
    <t>郧西县河夹镇石人河村01组</t>
  </si>
  <si>
    <t>血液透析</t>
  </si>
  <si>
    <t>郧西县六郎乡黄龙沟村03组</t>
  </si>
  <si>
    <t>上呼吸道疾病</t>
  </si>
  <si>
    <t>十堰市郧西县景阳乡花屋村01组</t>
  </si>
  <si>
    <t>郧西县土门镇土门村二组</t>
  </si>
  <si>
    <t>郧西县槐树林特场仙姑洞村三组</t>
  </si>
  <si>
    <t>郧西县土门镇龙潭村一组</t>
  </si>
  <si>
    <t>十堰市郧西县香口乡仓房村01组</t>
  </si>
  <si>
    <t>郧西县关防乡周家坪村一组</t>
  </si>
  <si>
    <t>十堰市郧西县湖北口乡大新川村</t>
  </si>
  <si>
    <t>郧西县夹河镇孙家沟村三组</t>
  </si>
  <si>
    <t>十堰市郧西县羊尾镇大院村02组</t>
  </si>
  <si>
    <t>郧西县湖北口乡泗峡口村</t>
  </si>
  <si>
    <t>郧西县马安镇徐家湾村09组</t>
  </si>
  <si>
    <t>郧西县县观音镇沟口村二组</t>
  </si>
  <si>
    <t>带状疱疹后遗症</t>
  </si>
  <si>
    <t>郧西县六郎乡康家梁村04组</t>
  </si>
  <si>
    <t>郧西县店子镇张家坪村一组</t>
  </si>
  <si>
    <t>郧西县观音镇龙桥村六组</t>
  </si>
  <si>
    <t>郧西县马安镇徐家湾村06组</t>
  </si>
  <si>
    <t>郧西县店子镇马鹿坪村一组</t>
  </si>
  <si>
    <t>郧西县河夹镇黄家河村10组</t>
  </si>
  <si>
    <t>非感染性急性肠炎</t>
  </si>
  <si>
    <t>郧西县河夹镇大坪沟村07组</t>
  </si>
  <si>
    <t>十堰市郧西县香口乡黄沙河村2组</t>
  </si>
  <si>
    <t>郧西县湖北口回族乡桃园沟村</t>
  </si>
  <si>
    <t>郧西县河夹镇刘家湾村05组</t>
  </si>
  <si>
    <t>郧西县上津镇王家庄村五组</t>
  </si>
  <si>
    <t>郧西县观音镇纸槽村9组</t>
  </si>
  <si>
    <t>主动脉瓣狭窄</t>
  </si>
  <si>
    <t>郧西县店子镇前庄村五组</t>
  </si>
  <si>
    <t>郧西县马安镇白家山村07组</t>
  </si>
  <si>
    <t>胆管恶性肿瘤</t>
  </si>
  <si>
    <t>泌尿系结石</t>
  </si>
  <si>
    <t>郧西县观音镇黄土梁村四组</t>
  </si>
  <si>
    <t>郧西县土门镇党家沟村一组</t>
  </si>
  <si>
    <t>郧西县观音镇观音村四组</t>
  </si>
  <si>
    <t>鼻咽良性肿瘤</t>
  </si>
  <si>
    <t>十堰市郧西县马安镇姬家坪村01组</t>
  </si>
  <si>
    <t>郧西县观音镇土岭沟村二组</t>
  </si>
  <si>
    <t>郧西县安家乡有水沟村５组</t>
  </si>
  <si>
    <t>郧西县河夹镇黄家河村01组</t>
  </si>
  <si>
    <t>郧西县关防乡龙潭子村3组</t>
  </si>
  <si>
    <t>郧西县安家乡马家坪村３组</t>
  </si>
  <si>
    <t>郧西县河夹镇大坪沟村03组</t>
  </si>
  <si>
    <t>十堰市郧西县景阳乡南院庄村04组</t>
  </si>
  <si>
    <t>郧西县上津镇石庙村2组</t>
  </si>
  <si>
    <t>郧西县香口乡老龙庙村01组</t>
  </si>
  <si>
    <t>郧西县观音镇垭子湾村十组</t>
  </si>
  <si>
    <t>乳房恶性肿瘤</t>
  </si>
  <si>
    <t>十堰市郧西县六郎乡柯家湾村01组</t>
  </si>
  <si>
    <t>十堰市郧西县景阳乡陈家庄村07组</t>
  </si>
  <si>
    <t>关防乡</t>
  </si>
  <si>
    <t>十堰市郧西县景阳乡十里牌村03组</t>
  </si>
  <si>
    <t>郧西县安家乡长岗岭村二组</t>
  </si>
  <si>
    <t>郧西县城关城镇东营社区</t>
  </si>
  <si>
    <t>郧西县观音镇县沟村一组</t>
  </si>
  <si>
    <t>十堰市郧西县香口乡宋家河村01组</t>
  </si>
  <si>
    <t>郧西县土门镇玉皇顶村五组</t>
  </si>
  <si>
    <t>郧西县城关镇车家沟村05组</t>
  </si>
  <si>
    <t>十堰市郧西县城关镇吴家营村05组</t>
  </si>
  <si>
    <t>郧西县观音镇龙桥村八组</t>
  </si>
  <si>
    <t>上津镇</t>
  </si>
  <si>
    <t>郧西县土门镇双庙村8组</t>
  </si>
  <si>
    <t>郧西县观音镇龙桥村一组</t>
  </si>
  <si>
    <t>郧西县关防乡二天门村一组</t>
  </si>
  <si>
    <t>十堰市郧西县羊尾镇胡家湾村08组</t>
  </si>
  <si>
    <t>下肢静脉曲张不伴有溃疡或炎症</t>
  </si>
  <si>
    <t>郧西县观音镇万寿寺村6组</t>
  </si>
  <si>
    <t>郧西县城关镇东营村04组</t>
  </si>
  <si>
    <t>骨质疏松，其他的</t>
  </si>
  <si>
    <t>郧西县香口乡宋家河村01组</t>
  </si>
  <si>
    <t>郧西县关防乡一天门村一组</t>
  </si>
  <si>
    <t>肺结核，未提及细菌学或组织学的证实</t>
  </si>
  <si>
    <t>郧西县观音镇松树坪村四组</t>
  </si>
  <si>
    <t>郧西县上津镇伍峪坪村九组</t>
  </si>
  <si>
    <t>十堰市郧西县香口乡黄沙河村01组</t>
  </si>
  <si>
    <t>郧西县土门镇家竹村二组</t>
  </si>
  <si>
    <t>郧西县河夹镇杨家湾村四组</t>
  </si>
  <si>
    <t>郧西县河夹镇刘家湾村一组</t>
  </si>
  <si>
    <t>十堰市郧西县景阳乡天池垭村01组</t>
  </si>
  <si>
    <t>皮脂腺囊肿</t>
  </si>
  <si>
    <t>十堰市郧西县城关镇红庙村01组</t>
  </si>
  <si>
    <t>十堰市郧西县香口乡白岩河村01组</t>
  </si>
  <si>
    <t>郧西县城关镇小河村01组</t>
  </si>
  <si>
    <t>郧西县夹河镇五郎庙村一组</t>
  </si>
  <si>
    <t>十堰市郧西县景阳乡玉园村03组</t>
  </si>
  <si>
    <t>十堰市郧西县景阳乡尚坪村05组</t>
  </si>
  <si>
    <t>支气管哮喘，非危重</t>
  </si>
  <si>
    <t>郧西县羊尾镇朱家沟村08组</t>
  </si>
  <si>
    <t>郧西县土门镇土门村十组</t>
  </si>
  <si>
    <t>郧西县河夹镇龙窝村04组</t>
  </si>
  <si>
    <t>郧西县观音镇龙桥村五组</t>
  </si>
  <si>
    <t>郧西县羊尾镇龙潭河村08组</t>
  </si>
  <si>
    <t>郧西县三官洞林区马家坪村一组</t>
  </si>
  <si>
    <t>回盲部肿物</t>
  </si>
  <si>
    <t>郧西县马安镇惠家河村01组</t>
  </si>
  <si>
    <t>郧西县观音镇双掌坪村五组</t>
  </si>
  <si>
    <t>郧西县河夹镇莲花池村3组</t>
  </si>
  <si>
    <t>郧西县六郎乡三院村02组</t>
  </si>
  <si>
    <t>郧西县湖北口乡小新川村</t>
  </si>
  <si>
    <t>郧西县观音镇双掌坪村十组</t>
  </si>
  <si>
    <t>郧西县槐树林特场范家坪村六组</t>
  </si>
  <si>
    <t>十堰市郧西县香口乡沉溪河村01组</t>
  </si>
  <si>
    <t>郧西县六郎乡罗坡垭村04组</t>
  </si>
  <si>
    <t>郧西县观音镇双掌坪村七组</t>
  </si>
  <si>
    <t>眩晕综合征</t>
  </si>
  <si>
    <t>郧西县六郎乡三院村03组</t>
  </si>
  <si>
    <t>急性或慢性胃溃疡不伴有出血</t>
  </si>
  <si>
    <t>郧西县河夹镇来家河村10组</t>
  </si>
  <si>
    <t>郧西县上津镇磨沟村一组</t>
  </si>
  <si>
    <t>郧西县河夹镇杨家湾村04组</t>
  </si>
  <si>
    <t>郧西县安家乡田坑村二组</t>
  </si>
  <si>
    <t>郧西县河夹镇杨家湾村01组</t>
  </si>
  <si>
    <t>郧西县湖北口回族乡庵坪村</t>
  </si>
  <si>
    <t>郧西县马安镇上川村04组</t>
  </si>
  <si>
    <t>十堰市郧西县马安镇白家山村08组</t>
  </si>
  <si>
    <t>郧西县河夹镇杨家湾村05组</t>
  </si>
  <si>
    <t>下肢水肿</t>
  </si>
  <si>
    <t>郧西县河夹镇杨家湾村02组</t>
  </si>
  <si>
    <t>腰椎间盘变性</t>
  </si>
  <si>
    <t>郧西县景阳乡吴家扁村１组</t>
  </si>
  <si>
    <t>变应性［过敏性］紫癜</t>
  </si>
  <si>
    <t>郧西县槐树林特场仙姑洞村六组</t>
  </si>
  <si>
    <t>郧西县观音镇土岭沟村六组</t>
  </si>
  <si>
    <t>郧西县城关镇激浪河村04组</t>
  </si>
  <si>
    <t>郧西县三官洞林区三官洞村一组</t>
  </si>
  <si>
    <t>郧西县涧池乡大竹扒村一组</t>
  </si>
  <si>
    <t>郧西县湖北口回族乡龙王滩村二组</t>
  </si>
  <si>
    <t>郧西县店子镇小坝河村一组</t>
  </si>
  <si>
    <t>观音镇</t>
  </si>
  <si>
    <t>郧西县六郎乡大石堰村06组</t>
  </si>
  <si>
    <t>郧西县六郎乡黄龙沟村04组</t>
  </si>
  <si>
    <t>非特异性淋巴结炎</t>
  </si>
  <si>
    <t>2型糖尿病伴有神经的并发症</t>
  </si>
  <si>
    <t>郧西县六郎乡六郎关村04组</t>
  </si>
  <si>
    <t>郧西县六郎乡王家河村６组05号</t>
  </si>
  <si>
    <t>十堰市郧西县马安镇惠家河村07组</t>
  </si>
  <si>
    <t>郧西县安家乡有水沟村六组</t>
  </si>
  <si>
    <t>郧西县城关镇芦茨沟村01组</t>
  </si>
  <si>
    <t>上津镇铁箍岭村</t>
  </si>
  <si>
    <t>郧西县六郎乡康家梁村３组68号</t>
  </si>
  <si>
    <t>郧西县土门镇九龙寺村一组</t>
  </si>
  <si>
    <t>郧西县土门镇邵家沟村6组东沟12号</t>
  </si>
  <si>
    <t>十堰市郧西县城关镇上北隅村05组</t>
  </si>
  <si>
    <t>上肢肿瘤</t>
  </si>
  <si>
    <t>郧西县店子镇前庄村一组</t>
  </si>
  <si>
    <t>上腹痛</t>
  </si>
  <si>
    <t>郧西县湖北口回族乡大新川村01组</t>
  </si>
  <si>
    <t>郧西县土门镇土门村七组</t>
  </si>
  <si>
    <t>郧西县观音镇县沟村四组</t>
  </si>
  <si>
    <t>店子镇南坡村一组</t>
  </si>
  <si>
    <t>郧西县河夹镇狮子沟村05组</t>
  </si>
  <si>
    <t>郧西县河夹镇火车岭村09组</t>
  </si>
  <si>
    <t>郧西县关防乡丁家坪村一组</t>
  </si>
  <si>
    <t>郧西县六郎乡六郎关村２组32号</t>
  </si>
  <si>
    <t>郧西县湖北口回族乡</t>
  </si>
  <si>
    <t>郧西县观音镇五顶坪村5组</t>
  </si>
  <si>
    <t>郧西县夹河镇长沙坝村二组</t>
  </si>
  <si>
    <t>郧西县观音镇黄土梁村二组</t>
  </si>
  <si>
    <t>郧西县六郎乡龙泉村６组09号</t>
  </si>
  <si>
    <t>郧西县河夹镇坪沟村02组</t>
  </si>
  <si>
    <t>郧西县观音镇南沟村一组</t>
  </si>
  <si>
    <t>郧西县上津镇孙家湾村二组</t>
  </si>
  <si>
    <t>郧西县城关镇佘家湾村5组</t>
  </si>
  <si>
    <t>郧西县观音镇五顶坪村01组</t>
  </si>
  <si>
    <t>郧西县土门镇九龙寺村八组</t>
  </si>
  <si>
    <t>高血压心脏病不伴有(充血性)心力衰竭</t>
  </si>
  <si>
    <t>十堰市郧西县夹河镇兵马铺村七组</t>
  </si>
  <si>
    <t>景阳乡陈家庄村委会</t>
  </si>
  <si>
    <t>郧西县六郎乡岩屋河村２组</t>
  </si>
  <si>
    <t>郧西县夹河镇兵马铺村三组</t>
  </si>
  <si>
    <t>郧西县观音镇牛儿山村六组</t>
  </si>
  <si>
    <t>阻塞性肺气肿</t>
  </si>
  <si>
    <t>郧西县夹河镇长沙坝村四组</t>
  </si>
  <si>
    <t>郧西县观音镇纸槽村10组</t>
  </si>
  <si>
    <t>喉息肉</t>
  </si>
  <si>
    <t>郧西县土门镇双庙村一组</t>
  </si>
  <si>
    <t>郧西县土门镇干沟村2组</t>
  </si>
  <si>
    <t>郧西县城关镇车家沟村01组</t>
  </si>
  <si>
    <t>郧西县土门镇干树垭村五组</t>
  </si>
  <si>
    <t>郧西县观音镇佛洞村三组</t>
  </si>
  <si>
    <t>郧西县河夹镇来家河村08组</t>
  </si>
  <si>
    <t>郧西县夹河镇庙沟村三组</t>
  </si>
  <si>
    <t>郧西县槐树林特场仙姑洞村二组</t>
  </si>
  <si>
    <t>郧西县夹河镇小王沟村四组</t>
  </si>
  <si>
    <t>郧西县土门镇平原村三组</t>
  </si>
  <si>
    <t>郧西县六郎乡壕渠村02组</t>
  </si>
  <si>
    <t>胆管结石不伴有胆管炎或胆囊炎</t>
  </si>
  <si>
    <t>郧西县城关镇黄石梁村02组</t>
  </si>
  <si>
    <t>郧西县河夹镇狮子沟村03组</t>
  </si>
  <si>
    <t>十堰市郧西县店子镇檀树河村一组</t>
  </si>
  <si>
    <t>郧西县六郎乡康家梁村01组</t>
  </si>
  <si>
    <t>郧西县涧池乡风景村一组</t>
  </si>
  <si>
    <t>残胃炎</t>
  </si>
  <si>
    <t>郧西县六郎乡观音垭村03组</t>
  </si>
  <si>
    <t>郧西县夹河镇梅家河村一组</t>
  </si>
  <si>
    <t>子宫慢性炎性疾病</t>
  </si>
  <si>
    <t>郧西县湖北口回族乡庵坪村08组</t>
  </si>
  <si>
    <t>郧西县夹河镇卧龙岗村２组</t>
  </si>
  <si>
    <t>郧西县上津镇石庙村七组</t>
  </si>
  <si>
    <t>十堰市郧西县六郎乡柯家湾村03组</t>
  </si>
  <si>
    <t>血管性头痛，不可归类在他处者</t>
  </si>
  <si>
    <t>郧西县香口乡六斗村01组</t>
  </si>
  <si>
    <t>郧西县马安镇徐家湾村04组</t>
  </si>
  <si>
    <t>十堰市郧西县马安镇下河庙村06组</t>
  </si>
  <si>
    <t>郧西县安家乡有水沟村三组</t>
  </si>
  <si>
    <t>十堰市郧西县羊尾镇莲花池村06组</t>
  </si>
  <si>
    <t>郧西县河夹镇小坪沟村02组</t>
  </si>
  <si>
    <t>郧西县槐树林特场三岔河村六组</t>
  </si>
  <si>
    <t>郧西县土门镇玉皇顶村一组</t>
  </si>
  <si>
    <t>郧西县湖北口回族乡坎子山村</t>
  </si>
  <si>
    <t>完全性前置胎盘</t>
  </si>
  <si>
    <t>郧西县河夹镇大楸木沟村06组</t>
  </si>
  <si>
    <t>郧西县六郎乡三院村04组</t>
  </si>
  <si>
    <t>郧西县观音镇中沟村三组</t>
  </si>
  <si>
    <t>郧西县涧池乡上营村委会</t>
  </si>
  <si>
    <t>肌肉疾患</t>
  </si>
  <si>
    <t>郧西县店子镇李家坡村二组</t>
  </si>
  <si>
    <t>十堰市郧西县香口乡上香口村01组</t>
  </si>
  <si>
    <t>十堰市郧西县羊尾镇付家沟村08组</t>
  </si>
  <si>
    <t>天河坪社区</t>
  </si>
  <si>
    <t>子宫浆膜下层平滑肌瘤</t>
  </si>
  <si>
    <t>郧西县河夹镇岩屋沟村04组</t>
  </si>
  <si>
    <t>郧西县安家乡神雾岭村五组</t>
  </si>
  <si>
    <t>郧西县上津镇津城村二组</t>
  </si>
  <si>
    <t>上津镇王家庄村</t>
  </si>
  <si>
    <t>郧西县观音镇纸槽村九组</t>
  </si>
  <si>
    <t>短暂性大脑缺血性发作</t>
  </si>
  <si>
    <t>十堰市郧西县马安镇上川村01组</t>
  </si>
  <si>
    <t>郧西县河夹镇风沟村05组</t>
  </si>
  <si>
    <t>郧西县关防乡回龙村一组</t>
  </si>
  <si>
    <t>胃肠炎</t>
  </si>
  <si>
    <t>十堰市郧西县城关镇东营村01组</t>
  </si>
  <si>
    <t>郧西县六郎乡青铜沟村08组</t>
  </si>
  <si>
    <t>十堰市郧西县马安镇徐家湾村07组</t>
  </si>
  <si>
    <t>十堰市郧西县马安镇马安关村03组</t>
  </si>
  <si>
    <t>郧西县城关镇小河村07组</t>
  </si>
  <si>
    <t>十堰市郧西县景阳乡骡马店村08组</t>
  </si>
  <si>
    <t>消化道穿孔</t>
  </si>
  <si>
    <t>郧西县观音镇土岭沟村6组</t>
  </si>
  <si>
    <t>郧西县马安镇石塔河村02组</t>
  </si>
  <si>
    <t>肺性脑病</t>
  </si>
  <si>
    <t>郧西县河夹镇龙窝村03组</t>
  </si>
  <si>
    <t>郧西县六郎乡两岔河村01组</t>
  </si>
  <si>
    <t>郧西县六郎乡观音垭村01组</t>
  </si>
  <si>
    <t>十堰市郧西县城关镇校场坡村01组</t>
  </si>
  <si>
    <t>郧西县涧池乡石婆沟村3组</t>
  </si>
  <si>
    <t>十堰市郧西县景阳乡龚家坪村01组</t>
  </si>
  <si>
    <t>郧西县店子镇前庄村二组</t>
  </si>
  <si>
    <t>郧西县观音镇龙桥村七组</t>
  </si>
  <si>
    <t>妊娠期子痫</t>
  </si>
  <si>
    <t>郧西县观音镇天河口村19组106号</t>
  </si>
  <si>
    <t>阑尾炎</t>
  </si>
  <si>
    <t>郧西县马安镇上川村01组</t>
  </si>
  <si>
    <t>郧西县安家乡安家河村二组</t>
  </si>
  <si>
    <t>郧西县香口乡黄沙河村01组</t>
  </si>
  <si>
    <t>十堰市郧西县景阳乡粟谷庄村05组</t>
  </si>
  <si>
    <t>郧西县观音镇黄土梁村01组</t>
  </si>
  <si>
    <t>十堰市郧西县羊尾镇朱家沟村06组</t>
  </si>
  <si>
    <t>郧西县土门镇家竹村1组</t>
  </si>
  <si>
    <t>郧西县土门镇家竹村9组</t>
  </si>
  <si>
    <t>郧西县关防乡蔡家场村一组</t>
  </si>
  <si>
    <t>郧西县六郎乡岩屋河村1组</t>
  </si>
  <si>
    <t>郧西县观音镇松树坪村五组</t>
  </si>
  <si>
    <t>郧西县香口乡孟川村01组</t>
  </si>
  <si>
    <t>郧西县店子镇牌楼村一组</t>
  </si>
  <si>
    <t>郧西县上津镇云岭村三组</t>
  </si>
  <si>
    <t>郧西县上津镇严家湾村四组</t>
  </si>
  <si>
    <t>急性咽炎</t>
  </si>
  <si>
    <t>十堰市郧西县夹河镇兵马铺村四组</t>
  </si>
  <si>
    <t>郧西县观音镇沟口村四组</t>
  </si>
  <si>
    <t>十堰市郧西县景阳乡南院庄村02组</t>
  </si>
  <si>
    <t>郧西县上津镇云岭村二组</t>
  </si>
  <si>
    <t>郧西县土门镇双庙村10组</t>
  </si>
  <si>
    <t>郧西县城关镇四堰坪村04组</t>
  </si>
  <si>
    <t>胃和十二指肠息肉</t>
  </si>
  <si>
    <t>郧西县土门镇九龙寺村四组</t>
  </si>
  <si>
    <t>郧西县河夹镇火车岭村12组</t>
  </si>
  <si>
    <t>郧西县马安镇顺利沟村06组</t>
  </si>
  <si>
    <t>郧西县河夹镇魏家垭村04组</t>
  </si>
  <si>
    <t>郧西县观音镇垭子湾村2组</t>
  </si>
  <si>
    <t>郧西县土门镇土门村六组</t>
  </si>
  <si>
    <t>十堰市郧西县香口乡湖岭村01组</t>
  </si>
  <si>
    <t>郧西县六郎乡兵营铺村04组</t>
  </si>
  <si>
    <t>十堰市郧西县羊尾镇朱家沟村08组</t>
  </si>
  <si>
    <t>病毒性肝炎，不伴有肝昏迷</t>
  </si>
  <si>
    <t>郧西县城关镇东方村04组</t>
  </si>
  <si>
    <t>直肠炎</t>
  </si>
  <si>
    <t>涧池乡</t>
  </si>
  <si>
    <t>城关镇安岭村委会</t>
  </si>
  <si>
    <t>郧西县观音镇中沟村五组</t>
  </si>
  <si>
    <t>郧西县涧池乡瓦屋场村4组</t>
  </si>
  <si>
    <t>郧西县涧池乡涧池村一组</t>
  </si>
  <si>
    <t>郧西县上津镇石庙村二组</t>
  </si>
  <si>
    <t>郧西县涧池乡孤山村六组</t>
  </si>
  <si>
    <t>郧西县夹河镇石门村三组</t>
  </si>
  <si>
    <t>十堰市郧西县香口乡老龙庙村01组</t>
  </si>
  <si>
    <t>郧西县马安镇惠家河村07组</t>
  </si>
  <si>
    <t>郧西县土门镇党家沟村四组</t>
  </si>
  <si>
    <t>郧西县羊尾镇胡家湾村06组</t>
  </si>
  <si>
    <t>郧西县六郎乡柯家湾村03组</t>
  </si>
  <si>
    <t>郧西县土门镇邵家沟村3组</t>
  </si>
  <si>
    <t>郧西县上津镇孙家湾村一组</t>
  </si>
  <si>
    <t>郧西县河夹镇小楸木沟村04组</t>
  </si>
  <si>
    <t>郧西县河夹镇小坪沟村04组</t>
  </si>
  <si>
    <t>郧西县羊尾镇胡家湾村09组</t>
  </si>
  <si>
    <t>郧西县马安镇下川村09组</t>
  </si>
  <si>
    <t>郧西县羊尾镇老观庙村02组</t>
  </si>
  <si>
    <t>郧西县观音镇万寿寺村二组</t>
  </si>
  <si>
    <t>十堰市郧西县景阳乡解家坪村02组</t>
  </si>
  <si>
    <t>郧西县香口乡枣树坪村01组</t>
  </si>
  <si>
    <t>郧西县河夹镇青山村01组</t>
  </si>
  <si>
    <t>癫痫性精神病</t>
  </si>
  <si>
    <t>郧西县安家乡元门村二组</t>
  </si>
  <si>
    <t>郧西县羊尾镇张家河村07组</t>
  </si>
  <si>
    <t>十堰市郧西县马安镇石塔河村06组</t>
  </si>
  <si>
    <t>单侧或未特指的腹股沟疝，不伴有梗阻或坏疽</t>
  </si>
  <si>
    <t>郧西县香口乡白岩河村01组</t>
  </si>
  <si>
    <t>郧西县城关镇民联村06组</t>
  </si>
  <si>
    <t>郧西县观音镇中沟村二组</t>
  </si>
  <si>
    <t>郧西县观音镇黄土梁村七组</t>
  </si>
  <si>
    <t>郧西县观音镇彭家湾村四组</t>
  </si>
  <si>
    <t>十堰市郧西县羊尾镇大院村05组</t>
  </si>
  <si>
    <t>郧西县安家乡长岗岭村三组</t>
  </si>
  <si>
    <t>郧西县夹河镇小王沟村五组</t>
  </si>
  <si>
    <t>郧西县夹河镇石宝村二组</t>
  </si>
  <si>
    <t>支气管扩张(症)</t>
  </si>
  <si>
    <t>郧西县观音镇沟口村三组</t>
  </si>
  <si>
    <t>十堰市郧西县城关镇上北隅村07组</t>
  </si>
  <si>
    <t>郧西县土门镇唐家坪村一组</t>
  </si>
  <si>
    <t>郧西县土门镇九龙寺村5组</t>
  </si>
  <si>
    <t>郧西县湖北口回族乡大新川村02组</t>
  </si>
  <si>
    <t>郧西县涧池乡风景村２组</t>
  </si>
  <si>
    <t>十堰市郧西县马安镇白家山村07组</t>
  </si>
  <si>
    <t>郧西县六郎乡两岔河村８组</t>
  </si>
  <si>
    <t>郧西县六郎乡两岔河村04组</t>
  </si>
  <si>
    <t>郧西县湖北口回族乡虎头岩村02组</t>
  </si>
  <si>
    <t>郧西县六郎乡罗坡垭村２组003号</t>
  </si>
  <si>
    <t>坏死性溃疡性口炎</t>
  </si>
  <si>
    <t>郧西县马安镇石塔河村04组</t>
  </si>
  <si>
    <t>郧西县安家乡康家坪村二组</t>
  </si>
  <si>
    <t>郧西县观音镇黄土梁村六组</t>
  </si>
  <si>
    <t>郧西县上津镇津城村7组</t>
  </si>
  <si>
    <t>郧西县槐树林特场药树坪村１组</t>
  </si>
  <si>
    <t>郧西县涧池乡孤山村一组</t>
  </si>
  <si>
    <t>郧西县六郎乡赵家河村04组</t>
  </si>
  <si>
    <t>郧西县上津镇过风楼村三组</t>
  </si>
  <si>
    <t>郧西县店子镇店子村一组</t>
  </si>
  <si>
    <t>郧西县店子镇铁山寺村一组</t>
  </si>
  <si>
    <t>郧西县涧池乡军家河村5组</t>
  </si>
  <si>
    <t>泌尿系统肿瘤</t>
  </si>
  <si>
    <t>郧西县河夹镇大楸木沟村05组</t>
  </si>
  <si>
    <t>郧西县槐树林特场范家坪村七组</t>
  </si>
  <si>
    <t>阴道肿瘤</t>
  </si>
  <si>
    <t>郧西县观音镇彭家湾村七组</t>
  </si>
  <si>
    <t>非毒性甲状腺肿</t>
  </si>
  <si>
    <t>郧西县土门镇上坪村一组</t>
  </si>
  <si>
    <t>郧西县上津镇津城村五组</t>
  </si>
  <si>
    <t>十堰市郧西县马安镇下河庙村07组</t>
  </si>
  <si>
    <t>十堰市郧西县景阳乡陈家庄村02组</t>
  </si>
  <si>
    <t>睑内翻和倒睫</t>
  </si>
  <si>
    <t>郧西县湖北口回族乡虎头岩村07组</t>
  </si>
  <si>
    <t>郧西县河夹镇来家河村6组</t>
  </si>
  <si>
    <t>脑内出血后遗症</t>
  </si>
  <si>
    <t>郧西县羊尾镇羊尾村03组</t>
  </si>
  <si>
    <t>郧西县槐树林特场仙姑洞村四组</t>
  </si>
  <si>
    <t>郧西县湖北口回族乡大新川村03组</t>
  </si>
  <si>
    <t>郧西县观音镇天河口村十二组</t>
  </si>
  <si>
    <t>肾(除外肾盂)恶性肿瘤</t>
  </si>
  <si>
    <t>郧西县羊尾镇花栗庵村02组</t>
  </si>
  <si>
    <t>郧西县夹河镇腰滩河村八组</t>
  </si>
  <si>
    <t>骨髓增生异常综合征</t>
  </si>
  <si>
    <t>郧西县观音镇牛儿山村2组</t>
  </si>
  <si>
    <t>十堰市郧西县马安镇钱盘子村11组</t>
  </si>
  <si>
    <t>十堰市郧西县马安镇白家山村06组</t>
  </si>
  <si>
    <t>郧西县马安镇石塔河村07组</t>
  </si>
  <si>
    <t>郧西县上津镇王家庄村一组</t>
  </si>
  <si>
    <t>郧西县三官洞林区马家坪村二组</t>
  </si>
  <si>
    <t>郧西县六郎乡梁家川村02组</t>
  </si>
  <si>
    <t>郧西县关防乡大磨村一组</t>
  </si>
  <si>
    <t>郧西县观音镇南沟村三组</t>
  </si>
  <si>
    <t>郧西县城关镇东方村06组</t>
  </si>
  <si>
    <t>郧西县三官洞林区蒿坪河村四组</t>
  </si>
  <si>
    <t>郧西县关防乡丁家坪村</t>
  </si>
  <si>
    <t>郧西县六郎乡两岔河村６组41号</t>
  </si>
  <si>
    <t>结肠恶性肿瘤个人史</t>
  </si>
  <si>
    <t>郧西县涧池乡大竹扒村8组</t>
  </si>
  <si>
    <t>李家坡村一组</t>
  </si>
  <si>
    <t>十堰市郧西县景阳乡小河口村02组</t>
  </si>
  <si>
    <t>外耳湿疹</t>
  </si>
  <si>
    <t>郧西县六郎乡大石堰村02组</t>
  </si>
  <si>
    <t>十堰市郧西县景阳乡鱼池村04组</t>
  </si>
  <si>
    <t>黄斑和后极变性</t>
  </si>
  <si>
    <t>郧西县涧池乡上营村4组</t>
  </si>
  <si>
    <t>郧西县观音镇天河口村5组2号</t>
  </si>
  <si>
    <t>非特异性肠系膜淋巴结炎</t>
  </si>
  <si>
    <t>郧西县安家乡神雾岭村七组</t>
  </si>
  <si>
    <t>眼睑炎症</t>
  </si>
  <si>
    <t>店子镇檀树河村一组</t>
  </si>
  <si>
    <t>郧西县河夹镇东寺村08组</t>
  </si>
  <si>
    <t>上睑下垂</t>
  </si>
  <si>
    <t>湖北十堰</t>
  </si>
  <si>
    <t>十堰市郧西县香口乡白果沟村01组</t>
  </si>
  <si>
    <t>郧西县湖北口回族乡湖北口村06组</t>
  </si>
  <si>
    <t>郧西县河夹镇来家河村07组</t>
  </si>
  <si>
    <t>郧西县关防乡关防铺村一组</t>
  </si>
  <si>
    <t>郧西县三官洞林区蒿坪河村三组</t>
  </si>
  <si>
    <t>郧西县涧池乡风景村４组</t>
  </si>
  <si>
    <t>郧西县安家乡卸甲坡村一组</t>
  </si>
  <si>
    <t>低血糖</t>
  </si>
  <si>
    <t>十堰市郧西县马安镇惠家河村02组</t>
  </si>
  <si>
    <t>郧西县安家乡田坑村六组</t>
  </si>
  <si>
    <t>宫颈恶性肿瘤个人史</t>
  </si>
  <si>
    <t>十堰市郧西县景阳乡兰滩口村02组</t>
  </si>
  <si>
    <t>郧西县乾兴寺村</t>
  </si>
  <si>
    <t>郧西县上津镇津城村一组</t>
  </si>
  <si>
    <t>店子镇大坝塘村</t>
  </si>
  <si>
    <t>郧西县湖北口回族乡三天门村06组</t>
  </si>
  <si>
    <t>十堰市郧西县景阳乡吴家扁村05组</t>
  </si>
  <si>
    <t>郧西县安家乡康家坪村一组</t>
  </si>
  <si>
    <t>郧西县观音镇观音村八组</t>
  </si>
  <si>
    <t>郧西县马安镇下川村06组</t>
  </si>
  <si>
    <t>口腔黏膜增生</t>
  </si>
  <si>
    <t>十堰市郧西县城关镇校场坡村05组</t>
  </si>
  <si>
    <t>十堰市郧西县景阳乡解家坪村05组</t>
  </si>
  <si>
    <t>郧西县观音镇五顶坪村八组</t>
  </si>
  <si>
    <t>郧西县观音镇彭家湾村八组</t>
  </si>
  <si>
    <t>郧西县河夹镇东寺村04组</t>
  </si>
  <si>
    <t>郧西县安家乡五里河村一组</t>
  </si>
  <si>
    <t>郧西县观音镇彭家湾村三组</t>
  </si>
  <si>
    <t>郧西县涧池乡金龙山村3组</t>
  </si>
  <si>
    <t>郧西县土门镇九龙寺村2组</t>
  </si>
  <si>
    <t>郧西县店子镇马鹿坪村10组35号</t>
  </si>
  <si>
    <t>十堰市郧西县景阳乡解家坪村03组</t>
  </si>
  <si>
    <t>郧西县景阳乡干沟口村2组</t>
  </si>
  <si>
    <t>郧西县关防乡回龙村1组</t>
  </si>
  <si>
    <t>多形性日光疹</t>
  </si>
  <si>
    <t>十堰市郧西县马安镇姬家坪村02组</t>
  </si>
  <si>
    <t>郧西县观音镇双掌坪村六组</t>
  </si>
  <si>
    <t>十堰市郧西县马安镇姬家坪村09组</t>
  </si>
  <si>
    <t>郧西县河夹镇刘家湾村07组</t>
  </si>
  <si>
    <t>急性胆囊炎</t>
  </si>
  <si>
    <t>郧西县河夹镇狮子沟村04组</t>
  </si>
  <si>
    <t>郧西县六郎乡青铜沟村09组</t>
  </si>
  <si>
    <t>十堰市郧西县羊尾镇石门村08组</t>
  </si>
  <si>
    <t>郧西县马安镇石塔河村10组</t>
  </si>
  <si>
    <t>郧西县城关镇车家沟村08组</t>
  </si>
  <si>
    <t>肛门和直肠溃疡</t>
  </si>
  <si>
    <t>郧西县安家乡神雾岭村四组</t>
  </si>
  <si>
    <t>郧西县上津镇石庙村六组</t>
  </si>
  <si>
    <t>郧西县马安镇惠家河村05组</t>
  </si>
  <si>
    <t>土门镇</t>
  </si>
  <si>
    <t>郧西县安家乡田坑村三组</t>
  </si>
  <si>
    <t>郧西县观音镇南沟村4组</t>
  </si>
  <si>
    <t>郧西县羊尾镇花栗庵村06组</t>
  </si>
  <si>
    <t>郧西县六郎乡柯家湾村02组</t>
  </si>
  <si>
    <t>郧西县六郎乡龙泉村５组24号</t>
  </si>
  <si>
    <t>郧西县夹河镇陡岭子村六组</t>
  </si>
  <si>
    <t>郧西县观音镇五顶坪村二组</t>
  </si>
  <si>
    <t>甲状腺炎</t>
  </si>
  <si>
    <t>郧西县马安镇下川村07组</t>
  </si>
  <si>
    <t>郧西县六郎乡罗坡垭村03组</t>
  </si>
  <si>
    <t>郧西县观音镇刘家湾村六组</t>
  </si>
  <si>
    <t>尿失禁</t>
  </si>
  <si>
    <t>郧西县观音镇彭家湾村5组</t>
  </si>
  <si>
    <t>郧西县安家乡田坑村五组</t>
  </si>
  <si>
    <t>十堰市郧西县景阳乡小河口村04组</t>
  </si>
  <si>
    <t>郧西县河夹镇箭流铺村01组</t>
  </si>
  <si>
    <t>郧西县观音镇松树坪村二组</t>
  </si>
  <si>
    <t>十堰市郧西县景阳乡椒园村06组</t>
  </si>
  <si>
    <t>郧西县六郎乡王家河村04组</t>
  </si>
  <si>
    <t>郧西县湖北口回族乡东川村</t>
  </si>
  <si>
    <t>郧西县河夹镇坪沟村06组</t>
  </si>
  <si>
    <t>十堰市郧西县香口乡李师关村01组</t>
  </si>
  <si>
    <t>郧西县观音镇万寿寺村四组</t>
  </si>
  <si>
    <t>十堰市郧西县城关镇吴家营村02组</t>
  </si>
  <si>
    <t>郧西县涧池乡泥河口村1组</t>
  </si>
  <si>
    <t>食管反流</t>
  </si>
  <si>
    <t>郧西县河夹镇火车岭村10组</t>
  </si>
  <si>
    <t>郧西县观音镇龙桥村二组</t>
  </si>
  <si>
    <t>郧西县夹河镇金銮山村三组</t>
  </si>
  <si>
    <t>郧西县香口乡董家坪村01组</t>
  </si>
  <si>
    <t>郧西县夹河镇大王沟村二组</t>
  </si>
  <si>
    <t>郧西县安家乡卸甲坡村二组</t>
  </si>
  <si>
    <t>郧西县羊尾镇朱家沟村03组</t>
  </si>
  <si>
    <t>脑疝</t>
  </si>
  <si>
    <t>郧西县六郎乡大石堰村７组</t>
  </si>
  <si>
    <t>郧西县槐树林特场范家坪村九组</t>
  </si>
  <si>
    <t>郧西县土门镇双庙村3组</t>
  </si>
  <si>
    <t>十堰市郧西县景阳乡骡马店村07组</t>
  </si>
  <si>
    <t>郧西县湖北口回族乡上川村六组</t>
  </si>
  <si>
    <t>郧西县羊尾镇大院村03组</t>
  </si>
  <si>
    <t>郧西县马安镇顺利沟村01组</t>
  </si>
  <si>
    <t>郧西县上津镇磨沟村三组</t>
  </si>
  <si>
    <t>郧西县店子镇李家坡村四组</t>
  </si>
  <si>
    <t>郧西县涧池乡石婆沟村７组</t>
  </si>
  <si>
    <t>郧西县土门镇土门村一组</t>
  </si>
  <si>
    <t>郧西县三官洞林区何家井村一组</t>
  </si>
  <si>
    <t>十堰市郧西县城关镇黄石梁村04组</t>
  </si>
  <si>
    <t>郧西县观音镇万寿寺村八组</t>
  </si>
  <si>
    <t>十堰市郧西县羊尾镇高庄村03组</t>
  </si>
  <si>
    <t>郧西县河夹镇莲花池村06组</t>
  </si>
  <si>
    <t>郧西县夹河镇长沙坝村八组</t>
  </si>
  <si>
    <t>郧西县土门镇干树垭村八组</t>
  </si>
  <si>
    <t>郧西县河夹镇坪沟村04组</t>
  </si>
  <si>
    <t>颈椎不稳定</t>
  </si>
  <si>
    <t>郧西县土门镇家竹村一组</t>
  </si>
  <si>
    <t>三官洞林区</t>
  </si>
  <si>
    <t>郧西县涧池乡谢家坪村5组</t>
  </si>
  <si>
    <t>郧西县六郎乡大石堰村04组</t>
  </si>
  <si>
    <t>郧西县观音镇纸坊沟村四组</t>
  </si>
  <si>
    <t>郧西县夹河镇小王沟村组</t>
  </si>
  <si>
    <t>十堰市郧西县景阳乡兰滩口村05组</t>
  </si>
  <si>
    <t>郧西县湖北口回族乡龙王滩村</t>
  </si>
  <si>
    <t>十堰市郧西县香口乡黄云铺村01组</t>
  </si>
  <si>
    <t>十堰市郧西县六郎乡柯家湾村02组</t>
  </si>
  <si>
    <t>郧西县河夹镇小坪沟村06组</t>
  </si>
  <si>
    <t>土门镇六官坪村2组</t>
  </si>
  <si>
    <t>郧西县安家乡十王寺村六组</t>
  </si>
  <si>
    <t>郧西县三官洞林区三官洞村六组</t>
  </si>
  <si>
    <t>十堰市郧西县城关镇洪台村03组</t>
  </si>
  <si>
    <t>功能障碍性子宫出血</t>
  </si>
  <si>
    <t>十堰市郧西县马安镇下川村05组</t>
  </si>
  <si>
    <t>郧西县城关镇春桥村02组</t>
  </si>
  <si>
    <t>郧西县槐树林特场仙姑洞村一组</t>
  </si>
  <si>
    <t>郧西县湖北口回族乡龙王滩村六组</t>
  </si>
  <si>
    <t>郧西县马安镇钱盘子村01组</t>
  </si>
  <si>
    <t>郧西县安家乡有水沟村一组</t>
  </si>
  <si>
    <t>郧西县夹河镇陡岭子村七组</t>
  </si>
  <si>
    <t>郧西县夹河镇小王沟村三组</t>
  </si>
  <si>
    <t>胆囊结石伴有急性胆囊炎</t>
  </si>
  <si>
    <t>郧西县观音镇下桃园村三组</t>
  </si>
  <si>
    <t>郧西县上津镇丁家湾村三组</t>
  </si>
  <si>
    <t>郧西县夹河镇小王沟村二组</t>
  </si>
  <si>
    <t>郧西县河夹镇莲花池村01组</t>
  </si>
  <si>
    <t>郧西县河夹镇刘家湾村09组</t>
  </si>
  <si>
    <t>郧西县河夹镇岩屋沟村06组</t>
  </si>
  <si>
    <t>郧西县观音镇观音村一组</t>
  </si>
  <si>
    <t>髋关节僵硬</t>
  </si>
  <si>
    <t>郧西县河夹镇东寺村03组</t>
  </si>
  <si>
    <t>郧西县香口乡仓房村01组</t>
  </si>
  <si>
    <t>特发性(原发性)高血压</t>
  </si>
  <si>
    <t>郧西县上津镇铁箍岭村四组</t>
  </si>
  <si>
    <t>郧西县关防乡龙潭子村03组</t>
  </si>
  <si>
    <t>郧西县六郎乡六郎关村５组23号</t>
  </si>
  <si>
    <t>郧西县上津镇云岭村一组</t>
  </si>
  <si>
    <t>郧西县六郎乡王家河村１组15号</t>
  </si>
  <si>
    <t>郧西县湖北口回族乡三天门村04组</t>
  </si>
  <si>
    <t>郧西县河夹镇大坪沟村01组</t>
  </si>
  <si>
    <t>郧西县湖北口回族乡三十六岩村07组</t>
  </si>
  <si>
    <t>脑肿瘤</t>
  </si>
  <si>
    <t>郧西县城关镇石梯子村01组</t>
  </si>
  <si>
    <t>十堰市郧西县马安镇顺利沟村05组</t>
  </si>
  <si>
    <t>郧西县河夹镇风沟村6组</t>
  </si>
  <si>
    <t>郧西县羊尾镇莲花池村2组16号</t>
  </si>
  <si>
    <t>郧西县上津镇刘家湾村二组</t>
  </si>
  <si>
    <t>受压区压疮</t>
  </si>
  <si>
    <t>郧西县河夹镇东寺村02组</t>
  </si>
  <si>
    <t>郧西县湖北口回族乡虎坪村09组</t>
  </si>
  <si>
    <t>郧西县六郎乡两岔河村11组</t>
  </si>
  <si>
    <t>郧西县六郎乡柯家湾村４组011号</t>
  </si>
  <si>
    <t>心肌炎</t>
  </si>
  <si>
    <t>十堰市郧西县景阳乡官亭村02组</t>
  </si>
  <si>
    <t>郧西县涧池乡孤山村五组</t>
  </si>
  <si>
    <t>郧西县土门镇家竹村3组</t>
  </si>
  <si>
    <t>郧西县观音镇天河口村3组</t>
  </si>
  <si>
    <t>十堰市郧西县景阳乡吴家扁村01组</t>
  </si>
  <si>
    <t>郧西县观音镇垭子湾村六组</t>
  </si>
  <si>
    <t>郧西县六郎乡三院村8组</t>
  </si>
  <si>
    <t>郧西县观音镇沟口村五组</t>
  </si>
  <si>
    <t>虹膜睫状体炎</t>
  </si>
  <si>
    <t>十堰市郧西县景阳乡尚坪村03组</t>
  </si>
  <si>
    <t>肩部肿物</t>
  </si>
  <si>
    <t>郧西县安家乡有水沟村五组</t>
  </si>
  <si>
    <t>郧西县河夹镇小楸木沟村05组</t>
  </si>
  <si>
    <t>下腹痛</t>
  </si>
  <si>
    <t>十堰市郧西县羊尾镇羊尾村02组</t>
  </si>
  <si>
    <t>郧西县观音镇县沟村六组</t>
  </si>
  <si>
    <t>店子镇张家坪一组</t>
  </si>
  <si>
    <t>郧西县六郎乡兵营铺村02组</t>
  </si>
  <si>
    <t>郧西县安家乡神雾岭村6组</t>
  </si>
  <si>
    <t>郧西县马安镇马安关村05组</t>
  </si>
  <si>
    <t>高血压心脏病伴有(充血性)心力衰竭</t>
  </si>
  <si>
    <t>急性或慢性的十二指肠溃疡不伴有出血</t>
  </si>
  <si>
    <t>郧西县关防乡沙沟村一组</t>
  </si>
  <si>
    <t>郧西县土门镇干沟村1组</t>
  </si>
  <si>
    <t>郧西县夹河镇夹河关6组</t>
  </si>
  <si>
    <t>郧西县六郎乡陆家沟村01组</t>
  </si>
  <si>
    <t>郧西县安家乡长岗岭村四组</t>
  </si>
  <si>
    <t>郧西县观音镇土岭沟村三组</t>
  </si>
  <si>
    <t>郧西县安家乡田坑村四组</t>
  </si>
  <si>
    <t>十堰市郧西县城关镇校场坡村07组</t>
  </si>
  <si>
    <t>郧西县河夹镇箭流铺村02组</t>
  </si>
  <si>
    <t>郧西县六郎乡龙泉村３组05号</t>
  </si>
  <si>
    <t>关防乡李家坡村委会</t>
  </si>
  <si>
    <t>郧西县观音镇南沟村五组孙家大院21号</t>
  </si>
  <si>
    <t>郧西县店子镇七里沟村一组</t>
  </si>
  <si>
    <t>郧西县涧池乡军家河村1组</t>
  </si>
  <si>
    <t>郧西县三官洞林区三官洞村四组</t>
  </si>
  <si>
    <t>酒精性脂肪肝</t>
  </si>
  <si>
    <t>郧西县观音镇南沟村二组</t>
  </si>
  <si>
    <t>郧西县安家乡田坑村3组</t>
  </si>
  <si>
    <t>郧西县夹河镇大东沟村二组</t>
  </si>
  <si>
    <t>郧西县上津镇津城村1组</t>
  </si>
  <si>
    <t>郧西县土门镇平原村二组</t>
  </si>
  <si>
    <t>郧西县夹河镇孙家沟村四组</t>
  </si>
  <si>
    <t>郧西县关防乡包耳场村一组</t>
  </si>
  <si>
    <t>郧西县湖北口回族乡虎坪村</t>
  </si>
  <si>
    <t>郧西县马安镇下川村05组</t>
  </si>
  <si>
    <t>郧西县河夹镇小楸木沟村06组</t>
  </si>
  <si>
    <t>十堰市郧西县城关镇黄石梁村03组</t>
  </si>
  <si>
    <t>郧西县湖北口回族乡寺院沟村</t>
  </si>
  <si>
    <t>郧西县香口乡黄竹扒村2组</t>
  </si>
  <si>
    <t>郧西县上津镇石庙村四组</t>
  </si>
  <si>
    <t>男性乳房发育</t>
  </si>
  <si>
    <t>郧西县观音镇下桃园村五组</t>
  </si>
  <si>
    <t>郧西县上津镇王家庄村三组</t>
  </si>
  <si>
    <t>郧西县夹河镇兵马铺村5组</t>
  </si>
  <si>
    <t>腰椎不稳定</t>
  </si>
  <si>
    <t>郧西县城关镇王家坪村06组</t>
  </si>
  <si>
    <t>郧西县店子镇天宝山村一组</t>
  </si>
  <si>
    <t>郧西县上津镇十八盘村五组</t>
  </si>
  <si>
    <t>十堰市郧西县香口乡枣树坪村01组</t>
  </si>
  <si>
    <t>胃下垂</t>
  </si>
  <si>
    <t>郧西县槐树林特场范家坪村三组</t>
  </si>
  <si>
    <t>十堰市郧西县景阳乡骡马店村01组</t>
  </si>
  <si>
    <t>良性脂肪瘤样肿瘤</t>
  </si>
  <si>
    <t>郧西县关防乡土地岭村一组</t>
  </si>
  <si>
    <t>郧西县观音镇佛洞村十四组</t>
  </si>
  <si>
    <t>郧西县湖北口回族乡湖北口村二组</t>
  </si>
  <si>
    <t>直肠恶性肿瘤个人史</t>
  </si>
  <si>
    <t>郧西县马安镇白家山村01组</t>
  </si>
  <si>
    <t>郧西县安家乡神雾岭村三组</t>
  </si>
  <si>
    <t>十堰市郧西县羊尾镇大院村1组</t>
  </si>
  <si>
    <t>郧西县城关镇洪台村12组</t>
  </si>
  <si>
    <t>郧西县店子镇李家坡村一组</t>
  </si>
  <si>
    <t>郧西县河夹镇大楸木沟村01组</t>
  </si>
  <si>
    <t>十堰市郧西县景阳乡干沟口村04组</t>
  </si>
  <si>
    <t>高血压2级</t>
  </si>
  <si>
    <t>郧西县河夹镇石人河村05组</t>
  </si>
  <si>
    <t>十堰市郧西县夹河镇金銮山村二组</t>
  </si>
  <si>
    <t>前庭神经元炎</t>
  </si>
  <si>
    <t>郧西县湖北口回族乡庙川村06组</t>
  </si>
  <si>
    <t>郧西县上津镇绞肠关村一组</t>
  </si>
  <si>
    <t>郧西县观音镇天河口村三组</t>
  </si>
  <si>
    <t>慢性肾炎综合征伴有轻微的肾小球异常</t>
  </si>
  <si>
    <t>郧西县夹河镇兵马铺村五组</t>
  </si>
  <si>
    <t>十堰市郧西县马安镇白家山村01组</t>
  </si>
  <si>
    <t>郧西县羊尾镇大院村06组</t>
  </si>
  <si>
    <t>郧西县羊尾镇板桥村06组</t>
  </si>
  <si>
    <t>十堰市郧西县景阳乡解家坪村01组</t>
  </si>
  <si>
    <t>郧西县槐树林特场三岔河村五组</t>
  </si>
  <si>
    <t>郧西县涧池乡董家沟村7组</t>
  </si>
  <si>
    <t>十堰市郧西县景阳乡鱼池村02组</t>
  </si>
  <si>
    <t>郧西县涧池乡谢家坪村2组</t>
  </si>
  <si>
    <t>郧西县观音镇彭家湾村一组</t>
  </si>
  <si>
    <t>乳腺炎</t>
  </si>
  <si>
    <t>郧西县观音镇万寿寺村九组</t>
  </si>
  <si>
    <t>腮腺囊肿</t>
  </si>
  <si>
    <t>郧西县观音镇纸槽村八组</t>
  </si>
  <si>
    <t>郧西县上津镇孙家湾村四组</t>
  </si>
  <si>
    <t>郧西县马安镇钱盘子村11组</t>
  </si>
  <si>
    <t>脑肿物</t>
  </si>
  <si>
    <t>郧西县湖北口回族乡庙川村02组</t>
  </si>
  <si>
    <t>郧西县店子镇大坝塘村3组</t>
  </si>
  <si>
    <t>郧西县槐树林特场药树坪村四组</t>
  </si>
  <si>
    <t>郧西县土门镇平原村四组</t>
  </si>
  <si>
    <t>郧西县涧池乡金龙山村5组</t>
  </si>
  <si>
    <t>十堰市郧西县景阳乡椒园村03组</t>
  </si>
  <si>
    <t>郧西县河夹镇刘家湾村14组</t>
  </si>
  <si>
    <t>十堰市郧西县马安镇下河庙村13组</t>
  </si>
  <si>
    <t>郧西县安家乡元门村五组</t>
  </si>
  <si>
    <t>郧西县土门镇干沟村3组</t>
  </si>
  <si>
    <t>十堰市郧西县马安镇徐家湾村03组</t>
  </si>
  <si>
    <t>郧西县六郎乡木瓜元村01组</t>
  </si>
  <si>
    <t>郧西县河夹镇火车岭村04组</t>
  </si>
  <si>
    <t>郧西县土门镇六官坪村7组</t>
  </si>
  <si>
    <t>郧西县上津镇刘家湾村一组</t>
  </si>
  <si>
    <t>郧西县土门镇茅坪村五组</t>
  </si>
  <si>
    <t>乳腺恶性肿瘤，下部</t>
  </si>
  <si>
    <t>郧西县槐树林特场药树坪村六组</t>
  </si>
  <si>
    <t>郧西县河夹镇小坪沟村6组</t>
  </si>
  <si>
    <t>郧西县六郎乡六郎关村03组</t>
  </si>
  <si>
    <t>郧西县夹河镇兵马铺村七组</t>
  </si>
  <si>
    <t>十堰市郧西县城关镇吴家营村06组</t>
  </si>
  <si>
    <t>郧西县观音镇佛洞村2组</t>
  </si>
  <si>
    <t>郧西县观音镇天河口村10组59号</t>
  </si>
  <si>
    <t>郧西县城关镇王家坪村03组</t>
  </si>
  <si>
    <t>郧西县河夹镇小坪沟村03组</t>
  </si>
  <si>
    <t>十堰市郧西县马安镇下川村09组</t>
  </si>
  <si>
    <t>慢性胆囊炎</t>
  </si>
  <si>
    <t>观音镇黄土梁村2组</t>
  </si>
  <si>
    <t>郧西县河夹镇大坪沟村05组</t>
  </si>
  <si>
    <t>十堰市郧西县城关镇小河村01组</t>
  </si>
  <si>
    <t>郧西县观音镇黄土梁村九组</t>
  </si>
  <si>
    <t>郧西县河夹镇来家河村09组</t>
  </si>
  <si>
    <t>郧西县观音镇纸槽村六组</t>
  </si>
  <si>
    <t>郧西县夹河镇夹河居委会5组</t>
  </si>
  <si>
    <t>郧西县观音镇松树坪村一组</t>
  </si>
  <si>
    <t>郧西县涧池乡大竹扒村6组</t>
  </si>
  <si>
    <t>郧西县土门镇平原村一组</t>
  </si>
  <si>
    <t>郧西县城关镇吴家营村01组</t>
  </si>
  <si>
    <t>郧西县土门镇吊桥村一组</t>
  </si>
  <si>
    <t>郧西县河夹镇石人河村03组</t>
  </si>
  <si>
    <t>郧西县香口乡六斗村3组油坊沟23号</t>
  </si>
  <si>
    <t>郧西县马安镇顺利沟村03组</t>
  </si>
  <si>
    <t>静脉曲张破裂</t>
  </si>
  <si>
    <t>郧西县河夹镇刘家湾村03组</t>
  </si>
  <si>
    <t>郧西县河夹镇大楸木沟村02组</t>
  </si>
  <si>
    <t>郧西县槐树林特场药树坪村五组</t>
  </si>
  <si>
    <t>十堰市郧西县马安镇上川村04组</t>
  </si>
  <si>
    <t>耳郭假性囊肿</t>
  </si>
  <si>
    <t>郧西县河夹镇杨家湾村六组</t>
  </si>
  <si>
    <t>郧西县店子镇南坡村一组</t>
  </si>
  <si>
    <t>郧西县观音镇双掌坪村八组</t>
  </si>
  <si>
    <t>郧西县六郎乡六郎关村02组</t>
  </si>
  <si>
    <t>土门镇邵家沟村2组</t>
  </si>
  <si>
    <t>郧西县上津镇津城村七组</t>
  </si>
  <si>
    <t>郧西县观音镇土岭沟村4组</t>
  </si>
  <si>
    <t>动脉瘤</t>
  </si>
  <si>
    <t>郧西县河夹镇箭流铺村12组</t>
  </si>
  <si>
    <t>郧西县观音镇双掌坪村十一组</t>
  </si>
  <si>
    <t>郧西县夹河镇东沟村三组</t>
  </si>
  <si>
    <t>十堰市郧西县马安镇上川村03组</t>
  </si>
  <si>
    <t>十堰市郧西县马安镇钱盘子村10组</t>
  </si>
  <si>
    <t>慢性腹泻</t>
  </si>
  <si>
    <t>十堰市郧西县景阳乡兰滩口村03组</t>
  </si>
  <si>
    <t>郧西县马安镇石塔河村11组</t>
  </si>
  <si>
    <t>淋巴结增大</t>
  </si>
  <si>
    <t>郧西县马安镇惠家河村04组</t>
  </si>
  <si>
    <t>郧西县河夹镇金姜村五组</t>
  </si>
  <si>
    <t>郧西县湖北口回族乡虎头岩村</t>
  </si>
  <si>
    <t>郧西县观音镇万寿寺村三组</t>
  </si>
  <si>
    <t>郧西县槐树林特场三岔河村2组94号</t>
  </si>
  <si>
    <t>郧西县土门镇龙潭村8组付家包13号</t>
  </si>
  <si>
    <t>十堰市郧西县马安镇钱盘子村08组</t>
  </si>
  <si>
    <t>郧西县羊尾镇张家河村4组</t>
  </si>
  <si>
    <t>十堰市郧西县城关镇四堰坪村04组</t>
  </si>
  <si>
    <t>郧西县观音镇万寿寺村六组</t>
  </si>
  <si>
    <t>郧西县观音镇牛儿山村01组</t>
  </si>
  <si>
    <t>郧西县观音镇佛洞村八组</t>
  </si>
  <si>
    <t>郧西县三官洞林区祖师殿村二组</t>
  </si>
  <si>
    <t>郧西县安家乡五里河村二组</t>
  </si>
  <si>
    <t>郧西县六郎乡陆家沟村04组</t>
  </si>
  <si>
    <t>十堰市郧西县马安镇白家山村02组</t>
  </si>
  <si>
    <t>宫颈脱垂</t>
  </si>
  <si>
    <t>郧西县六郎乡观音垭村04组</t>
  </si>
  <si>
    <t>郧西县六郎乡木瓜园村04组</t>
  </si>
  <si>
    <t>郧西县六郎乡木瓜元村04组</t>
  </si>
  <si>
    <t>十堰市郧西县羊尾镇莲花池村04组</t>
  </si>
  <si>
    <t>郧西县上津镇严家湾村六组</t>
  </si>
  <si>
    <t>疼痛</t>
  </si>
  <si>
    <t>郧西县上津镇过风楼村四组</t>
  </si>
  <si>
    <t>郧西县观音镇万寿寺村七组</t>
  </si>
  <si>
    <t>足感染性肌炎</t>
  </si>
  <si>
    <t>郧西县涧池乡下营村2组</t>
  </si>
  <si>
    <t>郧西县城关镇春桥村01组</t>
  </si>
  <si>
    <t>郧西县马安镇顺利沟村05组</t>
  </si>
  <si>
    <t>消化性溃疡</t>
  </si>
  <si>
    <t>郧西县香口乡六斗村三组</t>
  </si>
  <si>
    <t>郧西县城关镇天河坪村07组</t>
  </si>
  <si>
    <t>直肠瘘</t>
  </si>
  <si>
    <t>郧西县六郎乡黄龙沟村01组</t>
  </si>
  <si>
    <t>郧西县三官洞林区马家坪村三组</t>
  </si>
  <si>
    <t>郧西县夹河镇夹河关5组</t>
  </si>
  <si>
    <t>郧西县涧池乡瓦屋场村5组</t>
  </si>
  <si>
    <t>郧西县河夹镇青山村02组</t>
  </si>
  <si>
    <t>十堰市郧西县景阳乡南院庄村03组</t>
  </si>
  <si>
    <t>郧西县涧池乡大竹扒村1组</t>
  </si>
  <si>
    <t>郧西县槐树林特场槐树村五组</t>
  </si>
  <si>
    <t>郧西县六郎乡岩屋河村３组25号</t>
  </si>
  <si>
    <t>郧西县涧池乡涧池村3组</t>
  </si>
  <si>
    <t>感音神经性听觉丧失</t>
  </si>
  <si>
    <t>十堰市郧西县城关镇石梯子村02组</t>
  </si>
  <si>
    <t>郧西县店子镇大坝塘村6组</t>
  </si>
  <si>
    <t>郧西县安家乡五里河村三组</t>
  </si>
  <si>
    <t>郧西县城关镇东营村</t>
  </si>
  <si>
    <t>郧西县土门镇玉皇顶村四组</t>
  </si>
  <si>
    <t>郧西县羊尾镇花栗庵村05组</t>
  </si>
  <si>
    <t>郧西县上津镇磨沟村六组</t>
  </si>
  <si>
    <t>十堰市郧西县马安镇惠家河村08组</t>
  </si>
  <si>
    <t>郧西县观音镇佛洞村12组</t>
  </si>
  <si>
    <t>十堰市郧西县景阳乡南院庄村05组</t>
  </si>
  <si>
    <t>郧西县安家乡元门村三组</t>
  </si>
  <si>
    <t>郧西县河夹镇大坪沟村04组</t>
  </si>
  <si>
    <t>郧西县涧池乡大竹扒村2组</t>
  </si>
  <si>
    <t>郧西县河夹镇龙窝村05组</t>
  </si>
  <si>
    <t>郧西县河夹镇刘家湾村06组</t>
  </si>
  <si>
    <t>郧西县上津镇刘家湾村四组</t>
  </si>
  <si>
    <t>甲状腺功能检查的异常结果</t>
  </si>
  <si>
    <t>郧西县六郎乡龙泉村01组</t>
  </si>
  <si>
    <t>郧西县香口乡李师关村01组</t>
  </si>
  <si>
    <t>郧西县观音镇刘家湾村一组</t>
  </si>
  <si>
    <t>郧西县涧池乡石婆沟村5组</t>
  </si>
  <si>
    <t>手术的随诊医疗</t>
  </si>
  <si>
    <t>郧西县六郎乡木瓜园村01组</t>
  </si>
  <si>
    <t>肝占位性病变</t>
  </si>
  <si>
    <t>郧西县三官洞林区何家井村二组</t>
  </si>
  <si>
    <t>郧西县河夹镇来家河村02组</t>
  </si>
  <si>
    <t>郧西县观音镇中沟村2组</t>
  </si>
  <si>
    <t>骨肿瘤</t>
  </si>
  <si>
    <t>郧西县马安镇白家山村04组</t>
  </si>
  <si>
    <t>十堰市郧西县羊尾镇竹坪村02组</t>
  </si>
  <si>
    <t>郧西县观音镇松树坪村04组</t>
  </si>
  <si>
    <t>郧西县六郎乡王家河村02组</t>
  </si>
  <si>
    <t>郧西县观音镇天河口村8组</t>
  </si>
  <si>
    <t>十堰市郧西县马安镇下河庙村08组</t>
  </si>
  <si>
    <t>郧西县土门镇党家沟村三组</t>
  </si>
  <si>
    <t>十堰市郧西县马安镇下川村04组</t>
  </si>
  <si>
    <t>慢性肾小管-间质肾炎</t>
  </si>
  <si>
    <t>郧西县关防乡龙潭子村02组</t>
  </si>
  <si>
    <t>十堰市郧西县景阳乡南院庄村07组</t>
  </si>
  <si>
    <t>郧西县观音镇龙桥村三组</t>
  </si>
  <si>
    <t>酒精性肝炎</t>
  </si>
  <si>
    <t>十堰市郧西县马安镇下河庙村05组</t>
  </si>
  <si>
    <t>郧西县河夹镇杨家湾村03组</t>
  </si>
  <si>
    <t>陈旧性心肌梗死</t>
  </si>
  <si>
    <t>郧西县观音镇双掌坪村三组</t>
  </si>
  <si>
    <t>郧西县观音镇观音村三组</t>
  </si>
  <si>
    <t>郧西县土门镇家竹村六组</t>
  </si>
  <si>
    <t>郧西县城关镇车家沟村02组</t>
  </si>
  <si>
    <t>郧西县河夹镇魏家垭村01组</t>
  </si>
  <si>
    <t>郧西县河夹镇来家河村06组</t>
  </si>
  <si>
    <t>城关镇小河村</t>
  </si>
  <si>
    <t>郧西县土门镇土门村九组</t>
  </si>
  <si>
    <t>郧西县马安镇马安关村02组</t>
  </si>
  <si>
    <t>郧西县六郎乡两岔河村02组</t>
  </si>
  <si>
    <t>郧西县上津镇严家湾村二组</t>
  </si>
  <si>
    <t>前交通动脉瘤</t>
  </si>
  <si>
    <t>郧西县城关镇佘家湾村02组</t>
  </si>
  <si>
    <t>郧西县安家乡十王寺村五组</t>
  </si>
  <si>
    <t>郧西县土门镇关帝庙村4组</t>
  </si>
  <si>
    <t>郧西县河夹镇大楸木沟村07组</t>
  </si>
  <si>
    <t>郧西县槐树林特场槐树村三组</t>
  </si>
  <si>
    <t>郧西县河夹镇岩屋沟村02组</t>
  </si>
  <si>
    <t>面神经疾患</t>
  </si>
  <si>
    <t>十堰市郧西县马安镇顺利沟村03组</t>
  </si>
  <si>
    <t>郧西县马安镇下河庙村12组</t>
  </si>
  <si>
    <t>郧西县河夹镇风沟村02组</t>
  </si>
  <si>
    <t>病人家庭地址</t>
  </si>
  <si>
    <t>出院诊断名称</t>
  </si>
  <si>
    <t>出院科室</t>
  </si>
  <si>
    <t>2019年4月郧西县人民医院精准扶贫患者住院费用公示表</t>
    <phoneticPr fontId="1" type="noConversion"/>
  </si>
  <si>
    <t>发布时间：   来源：医保科</t>
    <phoneticPr fontId="1" type="noConversion"/>
  </si>
  <si>
    <t>郧西县人民医院精准扶贫患者住院费用公示表</t>
    <phoneticPr fontId="1" type="noConversion"/>
  </si>
  <si>
    <t>报销费用总计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</si>
</sst>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6"/>
      <color theme="1"/>
      <name val="Microsoft Yahei"/>
      <family val="2"/>
      <charset val="134"/>
    </font>
    <font>
      <sz val="8"/>
      <color rgb="FFA4A4A4"/>
      <name val="Microsoft Yahei"/>
      <family val="2"/>
      <charset val="134"/>
    </font>
    <font>
      <sz val="13"/>
      <color rgb="FF00686B"/>
      <name val="Microsoft Yahei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quotePrefix="1">
      <alignment vertical="center"/>
    </xf>
    <xf numFmtId="49" fontId="0" fillId="0" borderId="0" xfId="0" applyNumberFormat="1">
      <alignment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62"/>
  <sheetViews>
    <sheetView tabSelected="1" workbookViewId="0">
      <selection activeCell="F6" sqref="F6"/>
    </sheetView>
  </sheetViews>
  <sheetFormatPr defaultColWidth="8.875" defaultRowHeight="13.5"/>
  <cols>
    <col min="1" max="3" width="8.875" style="4"/>
    <col min="4" max="4" width="7.125" style="4" customWidth="1"/>
    <col min="5" max="5" width="8.875" style="4"/>
    <col min="6" max="6" width="32.375" style="4" customWidth="1"/>
    <col min="7" max="7" width="14.5" style="4" customWidth="1"/>
    <col min="8" max="8" width="16.5" style="4" customWidth="1"/>
    <col min="9" max="9" width="30.5" style="4" customWidth="1"/>
    <col min="10" max="16384" width="8.875" style="4"/>
  </cols>
  <sheetData>
    <row r="1" spans="1:21" ht="18.75">
      <c r="A1" s="10" t="s">
        <v>3936</v>
      </c>
      <c r="B1" s="8"/>
      <c r="C1" s="8"/>
      <c r="D1" s="8"/>
      <c r="E1" s="3"/>
      <c r="F1" s="3"/>
      <c r="G1" s="3"/>
      <c r="H1" s="3"/>
      <c r="I1" s="3"/>
    </row>
    <row r="2" spans="1:21">
      <c r="A2" s="9" t="s">
        <v>3935</v>
      </c>
      <c r="B2" s="8"/>
      <c r="C2" s="8"/>
      <c r="D2" s="8"/>
      <c r="E2" s="3"/>
      <c r="F2" s="3"/>
      <c r="G2" s="3"/>
      <c r="H2" s="3"/>
      <c r="I2" s="3"/>
    </row>
    <row r="3" spans="1:21" ht="22.15" customHeight="1">
      <c r="A3" s="11" t="s">
        <v>3934</v>
      </c>
      <c r="B3" s="11"/>
      <c r="C3" s="11"/>
      <c r="D3" s="11"/>
      <c r="E3" s="11"/>
      <c r="F3" s="11"/>
      <c r="G3" s="11"/>
      <c r="H3" s="11"/>
      <c r="I3" s="11"/>
    </row>
    <row r="4" spans="1:21" ht="18.600000000000001" customHeight="1">
      <c r="A4" s="5" t="s">
        <v>3933</v>
      </c>
      <c r="B4" s="5" t="s">
        <v>2</v>
      </c>
      <c r="C4" s="5" t="s">
        <v>2973</v>
      </c>
      <c r="D4" s="5" t="s">
        <v>0</v>
      </c>
      <c r="E4" s="5" t="s">
        <v>1</v>
      </c>
      <c r="F4" s="5" t="s">
        <v>3932</v>
      </c>
      <c r="G4" s="5" t="s">
        <v>2974</v>
      </c>
      <c r="H4" s="5" t="s">
        <v>3937</v>
      </c>
      <c r="I4" s="5" t="s">
        <v>3931</v>
      </c>
    </row>
    <row r="5" spans="1:21">
      <c r="A5" s="5" t="s">
        <v>43</v>
      </c>
      <c r="B5" s="5" t="s">
        <v>243</v>
      </c>
      <c r="C5" s="5" t="s">
        <v>242</v>
      </c>
      <c r="D5" s="5" t="s">
        <v>28</v>
      </c>
      <c r="E5" s="5" t="s">
        <v>292</v>
      </c>
      <c r="F5" s="5" t="s">
        <v>239</v>
      </c>
      <c r="G5" s="6">
        <v>6714.28</v>
      </c>
      <c r="H5" s="6">
        <v>6714.28</v>
      </c>
      <c r="I5" s="7" t="s">
        <v>3065</v>
      </c>
    </row>
    <row r="6" spans="1:21">
      <c r="A6" s="5" t="s">
        <v>100</v>
      </c>
      <c r="B6" s="5" t="s">
        <v>102</v>
      </c>
      <c r="C6" s="5" t="s">
        <v>98</v>
      </c>
      <c r="D6" s="5" t="s">
        <v>28</v>
      </c>
      <c r="E6" s="5" t="s">
        <v>104</v>
      </c>
      <c r="F6" s="5" t="s">
        <v>679</v>
      </c>
      <c r="G6" s="6">
        <v>4050.52</v>
      </c>
      <c r="H6" s="6">
        <v>3680.37</v>
      </c>
      <c r="I6" s="5" t="s">
        <v>3411</v>
      </c>
    </row>
    <row r="7" spans="1:21">
      <c r="A7" s="5" t="s">
        <v>224</v>
      </c>
      <c r="B7" s="5" t="s">
        <v>276</v>
      </c>
      <c r="C7" s="5" t="s">
        <v>274</v>
      </c>
      <c r="D7" s="5" t="s">
        <v>28</v>
      </c>
      <c r="E7" s="5" t="s">
        <v>29</v>
      </c>
      <c r="F7" s="5" t="s">
        <v>225</v>
      </c>
      <c r="G7" s="6">
        <v>21776.81</v>
      </c>
      <c r="H7" s="6">
        <v>19880.599999999999</v>
      </c>
      <c r="I7" s="5" t="s">
        <v>3005</v>
      </c>
    </row>
    <row r="8" spans="1:21">
      <c r="A8" s="5" t="s">
        <v>100</v>
      </c>
      <c r="B8" s="5" t="s">
        <v>231</v>
      </c>
      <c r="C8" s="5" t="s">
        <v>229</v>
      </c>
      <c r="D8" s="5" t="s">
        <v>28</v>
      </c>
      <c r="E8" s="5" t="s">
        <v>230</v>
      </c>
      <c r="F8" s="5" t="s">
        <v>227</v>
      </c>
      <c r="G8" s="6">
        <v>6320.22</v>
      </c>
      <c r="H8" s="6">
        <v>5794.69</v>
      </c>
      <c r="I8" s="5" t="s">
        <v>3930</v>
      </c>
      <c r="M8" s="4" t="s">
        <v>3933</v>
      </c>
      <c r="N8" s="4" t="s">
        <v>2</v>
      </c>
      <c r="O8" s="4" t="s">
        <v>2973</v>
      </c>
      <c r="P8" s="4" t="s">
        <v>0</v>
      </c>
      <c r="Q8" s="4" t="s">
        <v>1</v>
      </c>
      <c r="R8" s="4" t="s">
        <v>3932</v>
      </c>
      <c r="S8" s="4" t="s">
        <v>2974</v>
      </c>
      <c r="T8" s="4" t="s">
        <v>3937</v>
      </c>
      <c r="U8" s="4" t="s">
        <v>3931</v>
      </c>
    </row>
    <row r="9" spans="1:21">
      <c r="A9" s="5" t="s">
        <v>183</v>
      </c>
      <c r="B9" s="5" t="s">
        <v>207</v>
      </c>
      <c r="C9" s="5" t="s">
        <v>205</v>
      </c>
      <c r="D9" s="5" t="s">
        <v>28</v>
      </c>
      <c r="E9" s="5" t="s">
        <v>206</v>
      </c>
      <c r="F9" s="5" t="s">
        <v>204</v>
      </c>
      <c r="G9" s="6">
        <v>4906.8599999999997</v>
      </c>
      <c r="H9" s="6">
        <v>4416.17</v>
      </c>
      <c r="I9" s="5" t="s">
        <v>3192</v>
      </c>
    </row>
    <row r="10" spans="1:21">
      <c r="A10" s="5" t="s">
        <v>224</v>
      </c>
      <c r="B10" s="5" t="s">
        <v>284</v>
      </c>
      <c r="C10" s="5" t="s">
        <v>282</v>
      </c>
      <c r="D10" s="5" t="s">
        <v>11</v>
      </c>
      <c r="E10" s="5" t="s">
        <v>283</v>
      </c>
      <c r="F10" s="5" t="s">
        <v>1633</v>
      </c>
      <c r="G10" s="6">
        <v>7105.49</v>
      </c>
      <c r="H10" s="6">
        <v>6546.61</v>
      </c>
      <c r="I10" s="5" t="s">
        <v>3513</v>
      </c>
    </row>
    <row r="11" spans="1:21">
      <c r="A11" s="5" t="s">
        <v>70</v>
      </c>
      <c r="B11" s="5" t="s">
        <v>228</v>
      </c>
      <c r="C11" s="5" t="s">
        <v>226</v>
      </c>
      <c r="D11" s="5" t="s">
        <v>11</v>
      </c>
      <c r="E11" s="5" t="s">
        <v>54</v>
      </c>
      <c r="F11" s="5" t="s">
        <v>84</v>
      </c>
      <c r="G11" s="6">
        <v>6831.08</v>
      </c>
      <c r="H11" s="6">
        <v>6147.97</v>
      </c>
      <c r="I11" s="5" t="s">
        <v>3762</v>
      </c>
    </row>
    <row r="12" spans="1:21">
      <c r="A12" s="5" t="s">
        <v>70</v>
      </c>
      <c r="B12" s="5" t="s">
        <v>77</v>
      </c>
      <c r="C12" s="5" t="s">
        <v>75</v>
      </c>
      <c r="D12" s="5" t="s">
        <v>28</v>
      </c>
      <c r="E12" s="5" t="s">
        <v>76</v>
      </c>
      <c r="F12" s="5" t="s">
        <v>3418</v>
      </c>
      <c r="G12" s="6">
        <v>6637.82</v>
      </c>
      <c r="H12" s="6">
        <v>6029.02</v>
      </c>
      <c r="I12" s="5" t="s">
        <v>3085</v>
      </c>
    </row>
    <row r="13" spans="1:21">
      <c r="A13" s="5" t="s">
        <v>43</v>
      </c>
      <c r="B13" s="5" t="s">
        <v>45</v>
      </c>
      <c r="C13" s="5" t="s">
        <v>42</v>
      </c>
      <c r="D13" s="5" t="s">
        <v>11</v>
      </c>
      <c r="E13" s="5" t="s">
        <v>299</v>
      </c>
      <c r="F13" s="5" t="s">
        <v>225</v>
      </c>
      <c r="G13" s="6">
        <v>7994.51</v>
      </c>
      <c r="H13" s="6">
        <v>7195.06</v>
      </c>
      <c r="I13" s="5" t="s">
        <v>3017</v>
      </c>
    </row>
    <row r="14" spans="1:21">
      <c r="A14" s="5" t="s">
        <v>92</v>
      </c>
      <c r="B14" s="5" t="s">
        <v>164</v>
      </c>
      <c r="C14" s="5" t="s">
        <v>163</v>
      </c>
      <c r="D14" s="5" t="s">
        <v>11</v>
      </c>
      <c r="E14" s="5" t="s">
        <v>292</v>
      </c>
      <c r="F14" s="5" t="s">
        <v>60</v>
      </c>
      <c r="G14" s="6">
        <v>6962.37</v>
      </c>
      <c r="H14" s="6">
        <v>6444.86</v>
      </c>
      <c r="I14" s="5" t="s">
        <v>3929</v>
      </c>
    </row>
    <row r="15" spans="1:21">
      <c r="A15" s="5" t="s">
        <v>66</v>
      </c>
      <c r="B15" s="5" t="s">
        <v>210</v>
      </c>
      <c r="C15" s="5" t="s">
        <v>209</v>
      </c>
      <c r="D15" s="5" t="s">
        <v>28</v>
      </c>
      <c r="E15" s="5" t="s">
        <v>65</v>
      </c>
      <c r="F15" s="5" t="s">
        <v>3279</v>
      </c>
      <c r="G15" s="6">
        <v>1430.7</v>
      </c>
      <c r="H15" s="6">
        <v>1287.6300000000001</v>
      </c>
      <c r="I15" s="5" t="s">
        <v>3470</v>
      </c>
    </row>
    <row r="16" spans="1:21">
      <c r="A16" s="5" t="s">
        <v>16</v>
      </c>
      <c r="B16" s="5" t="s">
        <v>110</v>
      </c>
      <c r="C16" s="5" t="s">
        <v>109</v>
      </c>
      <c r="D16" s="5" t="s">
        <v>28</v>
      </c>
      <c r="E16" s="5" t="s">
        <v>20</v>
      </c>
      <c r="F16" s="5" t="s">
        <v>84</v>
      </c>
      <c r="G16" s="6">
        <v>2726.27</v>
      </c>
      <c r="H16" s="6">
        <v>2453.64</v>
      </c>
      <c r="I16" s="5" t="s">
        <v>3928</v>
      </c>
    </row>
    <row r="17" spans="1:9">
      <c r="A17" s="5" t="s">
        <v>224</v>
      </c>
      <c r="B17" s="5" t="s">
        <v>236</v>
      </c>
      <c r="C17" s="5" t="s">
        <v>235</v>
      </c>
      <c r="D17" s="5" t="s">
        <v>28</v>
      </c>
      <c r="E17" s="5" t="s">
        <v>126</v>
      </c>
      <c r="F17" s="5" t="s">
        <v>3927</v>
      </c>
      <c r="G17" s="6">
        <v>9274.82</v>
      </c>
      <c r="H17" s="6">
        <v>8347.34</v>
      </c>
      <c r="I17" s="5" t="s">
        <v>3926</v>
      </c>
    </row>
    <row r="18" spans="1:9">
      <c r="A18" s="5" t="s">
        <v>16</v>
      </c>
      <c r="B18" s="5" t="s">
        <v>85</v>
      </c>
      <c r="C18" s="5" t="s">
        <v>83</v>
      </c>
      <c r="D18" s="5" t="s">
        <v>28</v>
      </c>
      <c r="E18" s="5" t="s">
        <v>90</v>
      </c>
      <c r="F18" s="5" t="s">
        <v>84</v>
      </c>
      <c r="G18" s="6">
        <v>2140.0300000000002</v>
      </c>
      <c r="H18" s="6">
        <v>1926.03</v>
      </c>
      <c r="I18" s="5" t="s">
        <v>3925</v>
      </c>
    </row>
    <row r="19" spans="1:9">
      <c r="A19" s="5" t="s">
        <v>48</v>
      </c>
      <c r="B19" s="5" t="s">
        <v>97</v>
      </c>
      <c r="C19" s="5" t="s">
        <v>94</v>
      </c>
      <c r="D19" s="5" t="s">
        <v>28</v>
      </c>
      <c r="E19" s="5" t="s">
        <v>37</v>
      </c>
      <c r="F19" s="5" t="s">
        <v>623</v>
      </c>
      <c r="G19" s="6">
        <v>3506.27</v>
      </c>
      <c r="H19" s="6">
        <v>3155.64</v>
      </c>
      <c r="I19" s="5" t="s">
        <v>3924</v>
      </c>
    </row>
    <row r="20" spans="1:9">
      <c r="A20" s="5" t="s">
        <v>24</v>
      </c>
      <c r="B20" s="5" t="s">
        <v>87</v>
      </c>
      <c r="C20" s="5" t="s">
        <v>86</v>
      </c>
      <c r="D20" s="5" t="s">
        <v>28</v>
      </c>
      <c r="E20" s="5" t="s">
        <v>8</v>
      </c>
      <c r="F20" s="5" t="s">
        <v>84</v>
      </c>
      <c r="G20" s="6">
        <v>3069.21</v>
      </c>
      <c r="H20" s="6">
        <v>2762.29</v>
      </c>
      <c r="I20" s="5" t="s">
        <v>3923</v>
      </c>
    </row>
    <row r="21" spans="1:9">
      <c r="A21" s="5" t="s">
        <v>116</v>
      </c>
      <c r="B21" s="5" t="s">
        <v>154</v>
      </c>
      <c r="C21" s="5" t="s">
        <v>152</v>
      </c>
      <c r="D21" s="5" t="s">
        <v>11</v>
      </c>
      <c r="E21" s="5" t="s">
        <v>153</v>
      </c>
      <c r="F21" s="5" t="s">
        <v>150</v>
      </c>
      <c r="G21" s="6">
        <v>2964.86</v>
      </c>
      <c r="H21" s="6">
        <v>2668.37</v>
      </c>
      <c r="I21" s="5" t="s">
        <v>3922</v>
      </c>
    </row>
    <row r="22" spans="1:9">
      <c r="A22" s="5" t="s">
        <v>224</v>
      </c>
      <c r="B22" s="5" t="s">
        <v>280</v>
      </c>
      <c r="C22" s="5" t="s">
        <v>279</v>
      </c>
      <c r="D22" s="5" t="s">
        <v>11</v>
      </c>
      <c r="E22" s="5" t="s">
        <v>137</v>
      </c>
      <c r="F22" s="5" t="s">
        <v>1633</v>
      </c>
      <c r="G22" s="6">
        <v>9941.91</v>
      </c>
      <c r="H22" s="6">
        <v>9359.92</v>
      </c>
      <c r="I22" s="5" t="s">
        <v>3661</v>
      </c>
    </row>
    <row r="23" spans="1:9">
      <c r="A23" s="5" t="s">
        <v>66</v>
      </c>
      <c r="B23" s="5" t="s">
        <v>251</v>
      </c>
      <c r="C23" s="5" t="s">
        <v>250</v>
      </c>
      <c r="D23" s="5" t="s">
        <v>11</v>
      </c>
      <c r="E23" s="5" t="s">
        <v>199</v>
      </c>
      <c r="F23" s="5" t="s">
        <v>225</v>
      </c>
      <c r="G23" s="6">
        <v>3254.95</v>
      </c>
      <c r="H23" s="6">
        <v>3054.06</v>
      </c>
      <c r="I23" s="5" t="s">
        <v>3921</v>
      </c>
    </row>
    <row r="24" spans="1:9">
      <c r="A24" s="5" t="s">
        <v>92</v>
      </c>
      <c r="B24" s="5" t="s">
        <v>263</v>
      </c>
      <c r="C24" s="5" t="s">
        <v>261</v>
      </c>
      <c r="D24" s="5" t="s">
        <v>28</v>
      </c>
      <c r="E24" s="5" t="s">
        <v>153</v>
      </c>
      <c r="F24" s="5" t="s">
        <v>262</v>
      </c>
      <c r="G24" s="6">
        <v>2275.4499999999998</v>
      </c>
      <c r="H24" s="6">
        <v>2146.85</v>
      </c>
      <c r="I24" s="5" t="s">
        <v>3130</v>
      </c>
    </row>
    <row r="25" spans="1:9">
      <c r="A25" s="5" t="s">
        <v>112</v>
      </c>
      <c r="B25" s="5" t="s">
        <v>278</v>
      </c>
      <c r="C25" s="5" t="s">
        <v>277</v>
      </c>
      <c r="D25" s="5" t="s">
        <v>28</v>
      </c>
      <c r="E25" s="5" t="s">
        <v>106</v>
      </c>
      <c r="F25" s="5" t="s">
        <v>3920</v>
      </c>
      <c r="G25" s="6">
        <v>2569.4699999999998</v>
      </c>
      <c r="H25" s="6">
        <v>2401.89</v>
      </c>
      <c r="I25" s="5" t="s">
        <v>3080</v>
      </c>
    </row>
    <row r="26" spans="1:9">
      <c r="A26" s="5" t="s">
        <v>80</v>
      </c>
      <c r="B26" s="5" t="s">
        <v>142</v>
      </c>
      <c r="C26" s="5" t="s">
        <v>140</v>
      </c>
      <c r="D26" s="5" t="s">
        <v>28</v>
      </c>
      <c r="E26" s="5" t="s">
        <v>106</v>
      </c>
      <c r="F26" s="5" t="s">
        <v>636</v>
      </c>
      <c r="G26" s="6">
        <v>14527.97</v>
      </c>
      <c r="H26" s="6">
        <v>13075.17</v>
      </c>
      <c r="I26" s="5" t="s">
        <v>3919</v>
      </c>
    </row>
    <row r="27" spans="1:9">
      <c r="A27" s="5" t="s">
        <v>112</v>
      </c>
      <c r="B27" s="5" t="s">
        <v>115</v>
      </c>
      <c r="C27" s="5" t="s">
        <v>113</v>
      </c>
      <c r="D27" s="5" t="s">
        <v>11</v>
      </c>
      <c r="E27" s="5" t="s">
        <v>214</v>
      </c>
      <c r="F27" s="5" t="s">
        <v>3455</v>
      </c>
      <c r="G27" s="6">
        <v>4826.75</v>
      </c>
      <c r="H27" s="6">
        <v>4344.08</v>
      </c>
      <c r="I27" s="5" t="s">
        <v>3918</v>
      </c>
    </row>
    <row r="28" spans="1:9">
      <c r="A28" s="5" t="s">
        <v>92</v>
      </c>
      <c r="B28" s="5" t="s">
        <v>162</v>
      </c>
      <c r="C28" s="5" t="s">
        <v>161</v>
      </c>
      <c r="D28" s="5" t="s">
        <v>28</v>
      </c>
      <c r="E28" s="5" t="s">
        <v>192</v>
      </c>
      <c r="F28" s="5" t="s">
        <v>60</v>
      </c>
      <c r="G28" s="6">
        <v>5225.7700000000004</v>
      </c>
      <c r="H28" s="6">
        <v>4888.87</v>
      </c>
      <c r="I28" s="5" t="s">
        <v>3917</v>
      </c>
    </row>
    <row r="29" spans="1:9">
      <c r="A29" s="5" t="s">
        <v>70</v>
      </c>
      <c r="B29" s="5" t="s">
        <v>71</v>
      </c>
      <c r="C29" s="5" t="s">
        <v>68</v>
      </c>
      <c r="D29" s="5" t="s">
        <v>28</v>
      </c>
      <c r="E29" s="5" t="s">
        <v>126</v>
      </c>
      <c r="F29" s="5" t="s">
        <v>3077</v>
      </c>
      <c r="G29" s="6">
        <v>2017.67</v>
      </c>
      <c r="H29" s="6">
        <v>1815.9</v>
      </c>
      <c r="I29" s="5" t="s">
        <v>3553</v>
      </c>
    </row>
    <row r="30" spans="1:9">
      <c r="A30" s="5" t="s">
        <v>43</v>
      </c>
      <c r="B30" s="5" t="s">
        <v>181</v>
      </c>
      <c r="C30" s="5" t="s">
        <v>180</v>
      </c>
      <c r="D30" s="5" t="s">
        <v>11</v>
      </c>
      <c r="E30" s="5" t="s">
        <v>29</v>
      </c>
      <c r="F30" s="5" t="s">
        <v>1664</v>
      </c>
      <c r="G30" s="6">
        <v>4357.05</v>
      </c>
      <c r="H30" s="6">
        <v>3921.35</v>
      </c>
      <c r="I30" s="5" t="s">
        <v>3916</v>
      </c>
    </row>
    <row r="31" spans="1:9">
      <c r="A31" s="5" t="s">
        <v>80</v>
      </c>
      <c r="B31" s="5" t="s">
        <v>189</v>
      </c>
      <c r="C31" s="5" t="s">
        <v>186</v>
      </c>
      <c r="D31" s="5" t="s">
        <v>11</v>
      </c>
      <c r="E31" s="5" t="s">
        <v>187</v>
      </c>
      <c r="F31" s="5" t="s">
        <v>188</v>
      </c>
      <c r="G31" s="6">
        <v>13259.48</v>
      </c>
      <c r="H31" s="6">
        <v>11933.53</v>
      </c>
      <c r="I31" s="5" t="s">
        <v>3915</v>
      </c>
    </row>
    <row r="32" spans="1:9">
      <c r="A32" s="5" t="s">
        <v>16</v>
      </c>
      <c r="B32" s="5" t="s">
        <v>27</v>
      </c>
      <c r="C32" s="5" t="s">
        <v>25</v>
      </c>
      <c r="D32" s="5" t="s">
        <v>11</v>
      </c>
      <c r="E32" s="5" t="s">
        <v>82</v>
      </c>
      <c r="F32" s="5" t="s">
        <v>456</v>
      </c>
      <c r="G32" s="6">
        <v>2035.91</v>
      </c>
      <c r="H32" s="6">
        <v>1911.98</v>
      </c>
      <c r="I32" s="5" t="s">
        <v>3065</v>
      </c>
    </row>
    <row r="33" spans="1:9">
      <c r="A33" s="5" t="s">
        <v>51</v>
      </c>
      <c r="B33" s="5" t="s">
        <v>259</v>
      </c>
      <c r="C33" s="5" t="s">
        <v>257</v>
      </c>
      <c r="D33" s="5" t="s">
        <v>11</v>
      </c>
      <c r="E33" s="5" t="s">
        <v>95</v>
      </c>
      <c r="F33" s="5" t="s">
        <v>89</v>
      </c>
      <c r="G33" s="6">
        <v>2238.3000000000002</v>
      </c>
      <c r="H33" s="6">
        <v>2071.4699999999998</v>
      </c>
      <c r="I33" s="5" t="s">
        <v>3914</v>
      </c>
    </row>
    <row r="34" spans="1:9">
      <c r="A34" s="5" t="s">
        <v>16</v>
      </c>
      <c r="B34" s="5" t="s">
        <v>254</v>
      </c>
      <c r="C34" s="5" t="s">
        <v>252</v>
      </c>
      <c r="D34" s="5" t="s">
        <v>11</v>
      </c>
      <c r="E34" s="5" t="s">
        <v>23</v>
      </c>
      <c r="F34" s="5" t="s">
        <v>253</v>
      </c>
      <c r="G34" s="6">
        <v>1946.05</v>
      </c>
      <c r="H34" s="6">
        <v>1751.45</v>
      </c>
      <c r="I34" s="5" t="s">
        <v>3877</v>
      </c>
    </row>
    <row r="35" spans="1:9">
      <c r="A35" s="5" t="s">
        <v>66</v>
      </c>
      <c r="B35" s="5" t="s">
        <v>196</v>
      </c>
      <c r="C35" s="5" t="s">
        <v>194</v>
      </c>
      <c r="D35" s="5" t="s">
        <v>11</v>
      </c>
      <c r="E35" s="5" t="s">
        <v>195</v>
      </c>
      <c r="F35" s="5" t="s">
        <v>3748</v>
      </c>
      <c r="G35" s="6">
        <v>1286.02</v>
      </c>
      <c r="H35" s="6">
        <v>1157.42</v>
      </c>
      <c r="I35" s="5" t="s">
        <v>3913</v>
      </c>
    </row>
    <row r="36" spans="1:9">
      <c r="A36" s="5" t="s">
        <v>107</v>
      </c>
      <c r="B36" s="5" t="s">
        <v>173</v>
      </c>
      <c r="C36" s="5" t="s">
        <v>171</v>
      </c>
      <c r="D36" s="5" t="s">
        <v>28</v>
      </c>
      <c r="E36" s="5" t="s">
        <v>172</v>
      </c>
      <c r="F36" s="5" t="s">
        <v>1096</v>
      </c>
      <c r="G36" s="6">
        <v>6499.76</v>
      </c>
      <c r="H36" s="6">
        <v>5849.78</v>
      </c>
      <c r="I36" s="5" t="s">
        <v>3912</v>
      </c>
    </row>
    <row r="37" spans="1:9">
      <c r="A37" s="5" t="s">
        <v>107</v>
      </c>
      <c r="B37" s="5" t="s">
        <v>203</v>
      </c>
      <c r="C37" s="5" t="s">
        <v>202</v>
      </c>
      <c r="D37" s="5" t="s">
        <v>28</v>
      </c>
      <c r="E37" s="5" t="s">
        <v>26</v>
      </c>
      <c r="F37" s="5" t="s">
        <v>3344</v>
      </c>
      <c r="G37" s="6">
        <v>7198.21</v>
      </c>
      <c r="H37" s="6">
        <v>6478.39</v>
      </c>
      <c r="I37" s="5" t="s">
        <v>2975</v>
      </c>
    </row>
    <row r="38" spans="1:9">
      <c r="A38" s="5" t="s">
        <v>224</v>
      </c>
      <c r="B38" s="5" t="s">
        <v>249</v>
      </c>
      <c r="C38" s="5" t="s">
        <v>248</v>
      </c>
      <c r="D38" s="5" t="s">
        <v>11</v>
      </c>
      <c r="E38" s="5" t="s">
        <v>65</v>
      </c>
      <c r="F38" s="5" t="s">
        <v>225</v>
      </c>
      <c r="G38" s="6">
        <v>17612.05</v>
      </c>
      <c r="H38" s="6">
        <v>15850.85</v>
      </c>
      <c r="I38" s="5" t="s">
        <v>3005</v>
      </c>
    </row>
    <row r="39" spans="1:9">
      <c r="A39" s="5" t="s">
        <v>66</v>
      </c>
      <c r="B39" s="5" t="s">
        <v>175</v>
      </c>
      <c r="C39" s="5" t="s">
        <v>174</v>
      </c>
      <c r="D39" s="5" t="s">
        <v>11</v>
      </c>
      <c r="E39" s="5" t="s">
        <v>132</v>
      </c>
      <c r="F39" s="5" t="s">
        <v>3718</v>
      </c>
      <c r="G39" s="6">
        <v>1053.5</v>
      </c>
      <c r="H39" s="6">
        <v>948.15</v>
      </c>
      <c r="I39" s="5" t="s">
        <v>3560</v>
      </c>
    </row>
    <row r="40" spans="1:9">
      <c r="A40" s="5" t="s">
        <v>92</v>
      </c>
      <c r="B40" s="5" t="s">
        <v>93</v>
      </c>
      <c r="C40" s="5" t="s">
        <v>91</v>
      </c>
      <c r="D40" s="5" t="s">
        <v>28</v>
      </c>
      <c r="E40" s="5" t="s">
        <v>137</v>
      </c>
      <c r="F40" s="5" t="s">
        <v>1587</v>
      </c>
      <c r="G40" s="6">
        <v>2677.02</v>
      </c>
      <c r="H40" s="6">
        <v>2409.3200000000002</v>
      </c>
      <c r="I40" s="5" t="s">
        <v>3911</v>
      </c>
    </row>
    <row r="41" spans="1:9">
      <c r="A41" s="5" t="s">
        <v>224</v>
      </c>
      <c r="B41" s="5" t="s">
        <v>271</v>
      </c>
      <c r="C41" s="5" t="s">
        <v>269</v>
      </c>
      <c r="D41" s="5" t="s">
        <v>11</v>
      </c>
      <c r="E41" s="5" t="s">
        <v>292</v>
      </c>
      <c r="F41" s="5" t="s">
        <v>270</v>
      </c>
      <c r="G41" s="6">
        <v>3148.6</v>
      </c>
      <c r="H41" s="6">
        <v>2943.16</v>
      </c>
      <c r="I41" s="5" t="s">
        <v>3059</v>
      </c>
    </row>
    <row r="42" spans="1:9">
      <c r="A42" s="5" t="s">
        <v>43</v>
      </c>
      <c r="B42" s="5" t="s">
        <v>240</v>
      </c>
      <c r="C42" s="5" t="s">
        <v>237</v>
      </c>
      <c r="D42" s="5" t="s">
        <v>11</v>
      </c>
      <c r="E42" s="5" t="s">
        <v>197</v>
      </c>
      <c r="F42" s="5" t="s">
        <v>239</v>
      </c>
      <c r="G42" s="6">
        <v>2265.81</v>
      </c>
      <c r="H42" s="6">
        <v>2163.85</v>
      </c>
      <c r="I42" s="5" t="s">
        <v>3401</v>
      </c>
    </row>
    <row r="43" spans="1:9">
      <c r="A43" s="5" t="s">
        <v>48</v>
      </c>
      <c r="B43" s="5" t="s">
        <v>49</v>
      </c>
      <c r="C43" s="5" t="s">
        <v>47</v>
      </c>
      <c r="D43" s="5" t="s">
        <v>28</v>
      </c>
      <c r="E43" s="5" t="s">
        <v>137</v>
      </c>
      <c r="F43" s="5" t="s">
        <v>225</v>
      </c>
      <c r="G43" s="6">
        <v>3437.57</v>
      </c>
      <c r="H43" s="6">
        <v>3230.18</v>
      </c>
      <c r="I43" s="5" t="s">
        <v>3276</v>
      </c>
    </row>
    <row r="44" spans="1:9">
      <c r="A44" s="5" t="s">
        <v>107</v>
      </c>
      <c r="B44" s="5" t="s">
        <v>217</v>
      </c>
      <c r="C44" s="5" t="s">
        <v>216</v>
      </c>
      <c r="D44" s="5" t="s">
        <v>28</v>
      </c>
      <c r="E44" s="5" t="s">
        <v>378</v>
      </c>
      <c r="F44" s="5" t="s">
        <v>215</v>
      </c>
      <c r="G44" s="6">
        <v>6110.78</v>
      </c>
      <c r="H44" s="6">
        <v>5499.7</v>
      </c>
      <c r="I44" s="5" t="s">
        <v>3003</v>
      </c>
    </row>
    <row r="45" spans="1:9">
      <c r="A45" s="5" t="s">
        <v>183</v>
      </c>
      <c r="B45" s="5" t="s">
        <v>219</v>
      </c>
      <c r="C45" s="5" t="s">
        <v>218</v>
      </c>
      <c r="D45" s="5" t="s">
        <v>11</v>
      </c>
      <c r="E45" s="5" t="s">
        <v>95</v>
      </c>
      <c r="F45" s="5" t="s">
        <v>383</v>
      </c>
      <c r="G45" s="6">
        <v>2214.4499999999998</v>
      </c>
      <c r="H45" s="6">
        <v>2018.42</v>
      </c>
      <c r="I45" s="5" t="s">
        <v>3910</v>
      </c>
    </row>
    <row r="46" spans="1:9">
      <c r="A46" s="5" t="s">
        <v>107</v>
      </c>
      <c r="B46" s="5" t="s">
        <v>273</v>
      </c>
      <c r="C46" s="5" t="s">
        <v>272</v>
      </c>
      <c r="D46" s="5" t="s">
        <v>28</v>
      </c>
      <c r="E46" s="5" t="s">
        <v>95</v>
      </c>
      <c r="F46" s="5" t="s">
        <v>3158</v>
      </c>
      <c r="G46" s="6">
        <v>12948.97</v>
      </c>
      <c r="H46" s="6">
        <v>11654.07</v>
      </c>
      <c r="I46" s="5" t="s">
        <v>3909</v>
      </c>
    </row>
    <row r="47" spans="1:9">
      <c r="A47" s="5" t="s">
        <v>147</v>
      </c>
      <c r="B47" s="5" t="s">
        <v>148</v>
      </c>
      <c r="C47" s="5" t="s">
        <v>146</v>
      </c>
      <c r="D47" s="5" t="s">
        <v>28</v>
      </c>
      <c r="E47" s="5" t="s">
        <v>20</v>
      </c>
      <c r="F47" s="5" t="s">
        <v>1438</v>
      </c>
      <c r="G47" s="6">
        <v>1334.09</v>
      </c>
      <c r="H47" s="6">
        <v>1200.68</v>
      </c>
      <c r="I47" s="5" t="s">
        <v>2991</v>
      </c>
    </row>
    <row r="48" spans="1:9">
      <c r="A48" s="5" t="s">
        <v>30</v>
      </c>
      <c r="B48" s="5" t="s">
        <v>41</v>
      </c>
      <c r="C48" s="5" t="s">
        <v>39</v>
      </c>
      <c r="D48" s="5" t="s">
        <v>28</v>
      </c>
      <c r="E48" s="5" t="s">
        <v>192</v>
      </c>
      <c r="F48" s="5" t="s">
        <v>3908</v>
      </c>
      <c r="G48" s="6">
        <v>7571.67</v>
      </c>
      <c r="H48" s="6">
        <v>6814.5</v>
      </c>
      <c r="I48" s="5" t="s">
        <v>3220</v>
      </c>
    </row>
    <row r="49" spans="1:9">
      <c r="A49" s="5" t="s">
        <v>265</v>
      </c>
      <c r="B49" s="5" t="s">
        <v>267</v>
      </c>
      <c r="C49" s="5" t="s">
        <v>264</v>
      </c>
      <c r="D49" s="5" t="s">
        <v>28</v>
      </c>
      <c r="E49" s="5" t="s">
        <v>230</v>
      </c>
      <c r="F49" s="5" t="s">
        <v>456</v>
      </c>
      <c r="G49" s="6">
        <v>5717.95</v>
      </c>
      <c r="H49" s="6">
        <v>5265.99</v>
      </c>
      <c r="I49" s="5" t="s">
        <v>3907</v>
      </c>
    </row>
    <row r="50" spans="1:9">
      <c r="A50" s="5" t="s">
        <v>55</v>
      </c>
      <c r="B50" s="5" t="s">
        <v>57</v>
      </c>
      <c r="C50" s="5" t="s">
        <v>53</v>
      </c>
      <c r="D50" s="5" t="s">
        <v>11</v>
      </c>
      <c r="E50" s="5" t="s">
        <v>54</v>
      </c>
      <c r="F50" s="5" t="s">
        <v>56</v>
      </c>
      <c r="G50" s="6">
        <v>532.6</v>
      </c>
      <c r="H50" s="6">
        <v>479.34</v>
      </c>
      <c r="I50" s="5" t="s">
        <v>3906</v>
      </c>
    </row>
    <row r="51" spans="1:9">
      <c r="A51" s="5" t="s">
        <v>43</v>
      </c>
      <c r="B51" s="5" t="s">
        <v>245</v>
      </c>
      <c r="C51" s="5" t="s">
        <v>244</v>
      </c>
      <c r="D51" s="5" t="s">
        <v>28</v>
      </c>
      <c r="E51" s="5" t="s">
        <v>37</v>
      </c>
      <c r="F51" s="5" t="s">
        <v>239</v>
      </c>
      <c r="G51" s="6">
        <v>7045.98</v>
      </c>
      <c r="H51" s="6">
        <v>6747.13</v>
      </c>
      <c r="I51" s="5" t="s">
        <v>3384</v>
      </c>
    </row>
    <row r="52" spans="1:9">
      <c r="A52" s="5" t="s">
        <v>70</v>
      </c>
      <c r="B52" s="5" t="s">
        <v>178</v>
      </c>
      <c r="C52" s="5" t="s">
        <v>177</v>
      </c>
      <c r="D52" s="5" t="s">
        <v>28</v>
      </c>
      <c r="E52" s="5" t="s">
        <v>33</v>
      </c>
      <c r="F52" s="5" t="s">
        <v>3905</v>
      </c>
      <c r="G52" s="6">
        <v>17667.939999999999</v>
      </c>
      <c r="H52" s="6">
        <v>15901.15</v>
      </c>
      <c r="I52" s="5" t="s">
        <v>3692</v>
      </c>
    </row>
    <row r="53" spans="1:9">
      <c r="A53" s="5" t="s">
        <v>30</v>
      </c>
      <c r="B53" s="5" t="s">
        <v>38</v>
      </c>
      <c r="C53" s="5" t="s">
        <v>36</v>
      </c>
      <c r="D53" s="5" t="s">
        <v>11</v>
      </c>
      <c r="E53" s="5" t="s">
        <v>37</v>
      </c>
      <c r="F53" s="5" t="s">
        <v>1664</v>
      </c>
      <c r="G53" s="6">
        <v>8327.48</v>
      </c>
      <c r="H53" s="6">
        <v>7494.73</v>
      </c>
      <c r="I53" s="5" t="s">
        <v>3904</v>
      </c>
    </row>
    <row r="54" spans="1:9">
      <c r="A54" s="5" t="s">
        <v>119</v>
      </c>
      <c r="B54" s="5" t="s">
        <v>151</v>
      </c>
      <c r="C54" s="5" t="s">
        <v>149</v>
      </c>
      <c r="D54" s="5" t="s">
        <v>11</v>
      </c>
      <c r="E54" s="5" t="s">
        <v>137</v>
      </c>
      <c r="F54" s="5" t="s">
        <v>150</v>
      </c>
      <c r="G54" s="6">
        <v>2580.59</v>
      </c>
      <c r="H54" s="6">
        <v>2433.19</v>
      </c>
      <c r="I54" s="5" t="s">
        <v>3903</v>
      </c>
    </row>
    <row r="55" spans="1:9">
      <c r="A55" s="5" t="s">
        <v>30</v>
      </c>
      <c r="B55" s="5" t="s">
        <v>130</v>
      </c>
      <c r="C55" s="5" t="s">
        <v>129</v>
      </c>
      <c r="D55" s="5" t="s">
        <v>11</v>
      </c>
      <c r="E55" s="5" t="s">
        <v>40</v>
      </c>
      <c r="F55" s="5" t="s">
        <v>3633</v>
      </c>
      <c r="G55" s="6">
        <v>9363.2000000000007</v>
      </c>
      <c r="H55" s="6">
        <v>8426.8799999999992</v>
      </c>
      <c r="I55" s="5" t="s">
        <v>3902</v>
      </c>
    </row>
    <row r="56" spans="1:9">
      <c r="A56" s="5" t="s">
        <v>43</v>
      </c>
      <c r="B56" s="5" t="s">
        <v>256</v>
      </c>
      <c r="C56" s="5" t="s">
        <v>255</v>
      </c>
      <c r="D56" s="5" t="s">
        <v>11</v>
      </c>
      <c r="E56" s="5" t="s">
        <v>65</v>
      </c>
      <c r="F56" s="5" t="s">
        <v>3901</v>
      </c>
      <c r="G56" s="6">
        <v>14473.91</v>
      </c>
      <c r="H56" s="6">
        <v>13026.52</v>
      </c>
      <c r="I56" s="5" t="s">
        <v>3090</v>
      </c>
    </row>
    <row r="57" spans="1:9">
      <c r="A57" s="5" t="s">
        <v>112</v>
      </c>
      <c r="B57" s="5" t="s">
        <v>185</v>
      </c>
      <c r="C57" s="5" t="s">
        <v>184</v>
      </c>
      <c r="D57" s="5" t="s">
        <v>28</v>
      </c>
      <c r="E57" s="5" t="s">
        <v>199</v>
      </c>
      <c r="F57" s="5" t="s">
        <v>275</v>
      </c>
      <c r="G57" s="6">
        <v>3693.59</v>
      </c>
      <c r="H57" s="6">
        <v>3324.23</v>
      </c>
      <c r="I57" s="5" t="s">
        <v>3228</v>
      </c>
    </row>
    <row r="58" spans="1:9">
      <c r="A58" s="5" t="s">
        <v>48</v>
      </c>
      <c r="B58" s="5" t="s">
        <v>74</v>
      </c>
      <c r="C58" s="5" t="s">
        <v>72</v>
      </c>
      <c r="D58" s="5" t="s">
        <v>11</v>
      </c>
      <c r="E58" s="5" t="s">
        <v>108</v>
      </c>
      <c r="F58" s="5" t="s">
        <v>856</v>
      </c>
      <c r="G58" s="6">
        <v>1958.24</v>
      </c>
      <c r="H58" s="6">
        <v>1762.42</v>
      </c>
      <c r="I58" s="5" t="s">
        <v>3600</v>
      </c>
    </row>
    <row r="59" spans="1:9">
      <c r="A59" s="5" t="s">
        <v>119</v>
      </c>
      <c r="B59" s="5" t="s">
        <v>121</v>
      </c>
      <c r="C59" s="5" t="s">
        <v>118</v>
      </c>
      <c r="D59" s="5" t="s">
        <v>28</v>
      </c>
      <c r="E59" s="5" t="s">
        <v>214</v>
      </c>
      <c r="F59" s="5" t="s">
        <v>120</v>
      </c>
      <c r="G59" s="6">
        <v>4154.17</v>
      </c>
      <c r="H59" s="6">
        <v>3943.9</v>
      </c>
      <c r="I59" s="5" t="s">
        <v>3220</v>
      </c>
    </row>
    <row r="60" spans="1:9">
      <c r="A60" s="5" t="s">
        <v>116</v>
      </c>
      <c r="B60" s="5" t="s">
        <v>156</v>
      </c>
      <c r="C60" s="5" t="s">
        <v>155</v>
      </c>
      <c r="D60" s="5" t="s">
        <v>11</v>
      </c>
      <c r="E60" s="5" t="s">
        <v>160</v>
      </c>
      <c r="F60" s="5" t="s">
        <v>150</v>
      </c>
      <c r="G60" s="6">
        <v>6652.53</v>
      </c>
      <c r="H60" s="6">
        <v>5987.28</v>
      </c>
      <c r="I60" s="5" t="s">
        <v>3028</v>
      </c>
    </row>
    <row r="61" spans="1:9">
      <c r="A61" s="5" t="s">
        <v>30</v>
      </c>
      <c r="B61" s="5" t="s">
        <v>34</v>
      </c>
      <c r="C61" s="5" t="s">
        <v>32</v>
      </c>
      <c r="D61" s="5" t="s">
        <v>11</v>
      </c>
      <c r="E61" s="5" t="s">
        <v>137</v>
      </c>
      <c r="F61" s="5" t="s">
        <v>1664</v>
      </c>
      <c r="G61" s="6">
        <v>7642.82</v>
      </c>
      <c r="H61" s="6">
        <v>6878.54</v>
      </c>
      <c r="I61" s="5" t="s">
        <v>3079</v>
      </c>
    </row>
    <row r="62" spans="1:9">
      <c r="A62" s="5" t="s">
        <v>70</v>
      </c>
      <c r="B62" s="5" t="s">
        <v>105</v>
      </c>
      <c r="C62" s="5" t="s">
        <v>103</v>
      </c>
      <c r="D62" s="5" t="s">
        <v>28</v>
      </c>
      <c r="E62" s="5" t="s">
        <v>134</v>
      </c>
      <c r="F62" s="5" t="s">
        <v>138</v>
      </c>
      <c r="G62" s="6">
        <v>2209.33</v>
      </c>
      <c r="H62" s="6">
        <v>1988.4</v>
      </c>
      <c r="I62" s="5" t="s">
        <v>3900</v>
      </c>
    </row>
    <row r="63" spans="1:9">
      <c r="A63" s="5" t="s">
        <v>48</v>
      </c>
      <c r="B63" s="5" t="s">
        <v>222</v>
      </c>
      <c r="C63" s="5" t="s">
        <v>220</v>
      </c>
      <c r="D63" s="5" t="s">
        <v>28</v>
      </c>
      <c r="E63" s="5" t="s">
        <v>141</v>
      </c>
      <c r="F63" s="5" t="s">
        <v>221</v>
      </c>
      <c r="G63" s="6">
        <v>6425.93</v>
      </c>
      <c r="H63" s="6">
        <v>5894.67</v>
      </c>
      <c r="I63" s="5" t="s">
        <v>3899</v>
      </c>
    </row>
    <row r="64" spans="1:9">
      <c r="A64" s="5" t="s">
        <v>116</v>
      </c>
      <c r="B64" s="5" t="s">
        <v>234</v>
      </c>
      <c r="C64" s="5" t="s">
        <v>232</v>
      </c>
      <c r="D64" s="5" t="s">
        <v>28</v>
      </c>
      <c r="E64" s="5" t="s">
        <v>65</v>
      </c>
      <c r="F64" s="5" t="s">
        <v>233</v>
      </c>
      <c r="G64" s="6">
        <v>1646.04</v>
      </c>
      <c r="H64" s="6">
        <v>1481.44</v>
      </c>
      <c r="I64" s="5" t="s">
        <v>3898</v>
      </c>
    </row>
    <row r="65" spans="1:9">
      <c r="A65" s="5" t="s">
        <v>224</v>
      </c>
      <c r="B65" s="5" t="s">
        <v>247</v>
      </c>
      <c r="C65" s="5" t="s">
        <v>246</v>
      </c>
      <c r="D65" s="5" t="s">
        <v>28</v>
      </c>
      <c r="E65" s="5" t="s">
        <v>230</v>
      </c>
      <c r="F65" s="5" t="s">
        <v>225</v>
      </c>
      <c r="G65" s="6">
        <v>21545.45</v>
      </c>
      <c r="H65" s="6">
        <v>19771.87</v>
      </c>
      <c r="I65" s="5" t="s">
        <v>3627</v>
      </c>
    </row>
    <row r="66" spans="1:9">
      <c r="A66" s="5" t="s">
        <v>55</v>
      </c>
      <c r="B66" s="5" t="s">
        <v>286</v>
      </c>
      <c r="C66" s="5" t="s">
        <v>285</v>
      </c>
      <c r="D66" s="5" t="s">
        <v>11</v>
      </c>
      <c r="E66" s="5" t="s">
        <v>40</v>
      </c>
      <c r="F66" s="5" t="s">
        <v>3452</v>
      </c>
      <c r="G66" s="6">
        <v>4201.4799999999996</v>
      </c>
      <c r="H66" s="6">
        <v>3781.33</v>
      </c>
      <c r="I66" s="5" t="s">
        <v>3148</v>
      </c>
    </row>
    <row r="67" spans="1:9">
      <c r="A67" s="5" t="s">
        <v>70</v>
      </c>
      <c r="B67" s="5" t="s">
        <v>159</v>
      </c>
      <c r="C67" s="5" t="s">
        <v>157</v>
      </c>
      <c r="D67" s="5" t="s">
        <v>28</v>
      </c>
      <c r="E67" s="5" t="s">
        <v>40</v>
      </c>
      <c r="F67" s="5" t="s">
        <v>60</v>
      </c>
      <c r="G67" s="6">
        <v>2628.19</v>
      </c>
      <c r="H67" s="6">
        <v>2416.48</v>
      </c>
      <c r="I67" s="5" t="s">
        <v>3419</v>
      </c>
    </row>
    <row r="68" spans="1:9">
      <c r="A68" s="5" t="s">
        <v>66</v>
      </c>
      <c r="B68" s="5" t="s">
        <v>201</v>
      </c>
      <c r="C68" s="5" t="s">
        <v>198</v>
      </c>
      <c r="D68" s="5" t="s">
        <v>28</v>
      </c>
      <c r="E68" s="5" t="s">
        <v>106</v>
      </c>
      <c r="F68" s="5" t="s">
        <v>3124</v>
      </c>
      <c r="G68" s="6">
        <v>3063.83</v>
      </c>
      <c r="H68" s="6">
        <v>3031.33</v>
      </c>
      <c r="I68" s="5" t="s">
        <v>3025</v>
      </c>
    </row>
    <row r="69" spans="1:9">
      <c r="A69" s="5" t="s">
        <v>48</v>
      </c>
      <c r="B69" s="5" t="s">
        <v>61</v>
      </c>
      <c r="C69" s="5" t="s">
        <v>58</v>
      </c>
      <c r="D69" s="5" t="s">
        <v>11</v>
      </c>
      <c r="E69" s="5" t="s">
        <v>283</v>
      </c>
      <c r="F69" s="5" t="s">
        <v>227</v>
      </c>
      <c r="G69" s="6">
        <v>6006.98</v>
      </c>
      <c r="H69" s="6">
        <v>5531.83</v>
      </c>
      <c r="I69" s="5" t="s">
        <v>3019</v>
      </c>
    </row>
    <row r="70" spans="1:9">
      <c r="A70" s="5" t="s">
        <v>30</v>
      </c>
      <c r="B70" s="5" t="s">
        <v>127</v>
      </c>
      <c r="C70" s="5" t="s">
        <v>125</v>
      </c>
      <c r="D70" s="5" t="s">
        <v>28</v>
      </c>
      <c r="E70" s="5" t="s">
        <v>54</v>
      </c>
      <c r="F70" s="5" t="s">
        <v>1664</v>
      </c>
      <c r="G70" s="6">
        <v>7602.24</v>
      </c>
      <c r="H70" s="6">
        <v>6842.02</v>
      </c>
      <c r="I70" s="5" t="s">
        <v>3306</v>
      </c>
    </row>
    <row r="71" spans="1:9">
      <c r="A71" s="5" t="s">
        <v>43</v>
      </c>
      <c r="B71" s="5" t="s">
        <v>318</v>
      </c>
      <c r="C71" s="5" t="s">
        <v>317</v>
      </c>
      <c r="D71" s="5" t="s">
        <v>11</v>
      </c>
      <c r="E71" s="5" t="s">
        <v>108</v>
      </c>
      <c r="F71" s="5" t="s">
        <v>239</v>
      </c>
      <c r="G71" s="6">
        <v>8771.6200000000008</v>
      </c>
      <c r="H71" s="6">
        <v>8402.6</v>
      </c>
      <c r="I71" s="5" t="s">
        <v>3362</v>
      </c>
    </row>
    <row r="72" spans="1:9">
      <c r="A72" s="5" t="s">
        <v>100</v>
      </c>
      <c r="B72" s="5" t="s">
        <v>349</v>
      </c>
      <c r="C72" s="5" t="s">
        <v>348</v>
      </c>
      <c r="D72" s="5" t="s">
        <v>28</v>
      </c>
      <c r="E72" s="5" t="s">
        <v>62</v>
      </c>
      <c r="F72" s="5" t="s">
        <v>3199</v>
      </c>
      <c r="G72" s="6">
        <v>4397.18</v>
      </c>
      <c r="H72" s="6">
        <v>3957.46</v>
      </c>
      <c r="I72" s="5" t="s">
        <v>3897</v>
      </c>
    </row>
    <row r="73" spans="1:9">
      <c r="A73" s="5" t="s">
        <v>70</v>
      </c>
      <c r="B73" s="5" t="s">
        <v>352</v>
      </c>
      <c r="C73" s="5" t="s">
        <v>351</v>
      </c>
      <c r="D73" s="5" t="s">
        <v>11</v>
      </c>
      <c r="E73" s="5" t="s">
        <v>132</v>
      </c>
      <c r="F73" s="5" t="s">
        <v>3087</v>
      </c>
      <c r="G73" s="6">
        <v>6658.9</v>
      </c>
      <c r="H73" s="6">
        <v>5993.01</v>
      </c>
      <c r="I73" s="5" t="s">
        <v>3045</v>
      </c>
    </row>
    <row r="74" spans="1:9">
      <c r="A74" s="5" t="s">
        <v>70</v>
      </c>
      <c r="B74" s="5" t="s">
        <v>338</v>
      </c>
      <c r="C74" s="5" t="s">
        <v>335</v>
      </c>
      <c r="D74" s="5" t="s">
        <v>28</v>
      </c>
      <c r="E74" s="5" t="s">
        <v>322</v>
      </c>
      <c r="F74" s="5" t="s">
        <v>337</v>
      </c>
      <c r="G74" s="6">
        <v>3242.53</v>
      </c>
      <c r="H74" s="6">
        <v>3044.86</v>
      </c>
      <c r="I74" s="5" t="s">
        <v>3437</v>
      </c>
    </row>
    <row r="75" spans="1:9">
      <c r="A75" s="5" t="s">
        <v>183</v>
      </c>
      <c r="B75" s="5" t="s">
        <v>363</v>
      </c>
      <c r="C75" s="5" t="s">
        <v>361</v>
      </c>
      <c r="D75" s="5" t="s">
        <v>28</v>
      </c>
      <c r="E75" s="5" t="s">
        <v>95</v>
      </c>
      <c r="F75" s="5" t="s">
        <v>362</v>
      </c>
      <c r="G75" s="6">
        <v>1609.27</v>
      </c>
      <c r="H75" s="6">
        <v>1521.83</v>
      </c>
      <c r="I75" s="5" t="s">
        <v>3398</v>
      </c>
    </row>
    <row r="76" spans="1:9">
      <c r="A76" s="5" t="s">
        <v>48</v>
      </c>
      <c r="B76" s="5" t="s">
        <v>394</v>
      </c>
      <c r="C76" s="5" t="s">
        <v>392</v>
      </c>
      <c r="D76" s="5" t="s">
        <v>28</v>
      </c>
      <c r="E76" s="5" t="s">
        <v>208</v>
      </c>
      <c r="F76" s="5" t="s">
        <v>393</v>
      </c>
      <c r="G76" s="6">
        <v>4422.88</v>
      </c>
      <c r="H76" s="6">
        <v>4142.18</v>
      </c>
      <c r="I76" s="5" t="s">
        <v>3443</v>
      </c>
    </row>
    <row r="77" spans="1:9">
      <c r="A77" s="5" t="s">
        <v>51</v>
      </c>
      <c r="B77" s="5" t="s">
        <v>307</v>
      </c>
      <c r="C77" s="5" t="s">
        <v>306</v>
      </c>
      <c r="D77" s="5" t="s">
        <v>11</v>
      </c>
      <c r="E77" s="5" t="s">
        <v>292</v>
      </c>
      <c r="F77" s="5" t="s">
        <v>3613</v>
      </c>
      <c r="G77" s="6">
        <v>3159.5</v>
      </c>
      <c r="H77" s="6">
        <v>2843.55</v>
      </c>
      <c r="I77" s="5" t="s">
        <v>3896</v>
      </c>
    </row>
    <row r="78" spans="1:9">
      <c r="A78" s="5" t="s">
        <v>43</v>
      </c>
      <c r="B78" s="5" t="s">
        <v>409</v>
      </c>
      <c r="C78" s="5" t="s">
        <v>408</v>
      </c>
      <c r="D78" s="5" t="s">
        <v>11</v>
      </c>
      <c r="E78" s="5" t="s">
        <v>50</v>
      </c>
      <c r="F78" s="5" t="s">
        <v>456</v>
      </c>
      <c r="G78" s="6">
        <v>2455.38</v>
      </c>
      <c r="H78" s="6">
        <v>2209.84</v>
      </c>
      <c r="I78" s="5" t="s">
        <v>3835</v>
      </c>
    </row>
    <row r="79" spans="1:9">
      <c r="A79" s="5" t="s">
        <v>80</v>
      </c>
      <c r="B79" s="5" t="s">
        <v>344</v>
      </c>
      <c r="C79" s="5" t="s">
        <v>343</v>
      </c>
      <c r="D79" s="5" t="s">
        <v>28</v>
      </c>
      <c r="E79" s="5" t="s">
        <v>223</v>
      </c>
      <c r="F79" s="5" t="s">
        <v>188</v>
      </c>
      <c r="G79" s="6">
        <v>13475.57</v>
      </c>
      <c r="H79" s="6">
        <v>12128.01</v>
      </c>
      <c r="I79" s="5" t="s">
        <v>3895</v>
      </c>
    </row>
    <row r="80" spans="1:9">
      <c r="A80" s="5" t="s">
        <v>70</v>
      </c>
      <c r="B80" s="5" t="s">
        <v>295</v>
      </c>
      <c r="C80" s="5" t="s">
        <v>294</v>
      </c>
      <c r="D80" s="5" t="s">
        <v>11</v>
      </c>
      <c r="E80" s="5" t="s">
        <v>137</v>
      </c>
      <c r="F80" s="5" t="s">
        <v>268</v>
      </c>
      <c r="G80" s="6">
        <v>2174.94</v>
      </c>
      <c r="H80" s="6">
        <v>1957.45</v>
      </c>
      <c r="I80" s="5" t="s">
        <v>3894</v>
      </c>
    </row>
    <row r="81" spans="1:9">
      <c r="A81" s="5" t="s">
        <v>92</v>
      </c>
      <c r="B81" s="5" t="s">
        <v>358</v>
      </c>
      <c r="C81" s="5" t="s">
        <v>357</v>
      </c>
      <c r="D81" s="5" t="s">
        <v>28</v>
      </c>
      <c r="E81" s="5" t="s">
        <v>126</v>
      </c>
      <c r="F81" s="5" t="s">
        <v>3264</v>
      </c>
      <c r="G81" s="6">
        <v>4682.45</v>
      </c>
      <c r="H81" s="6">
        <v>4333.53</v>
      </c>
      <c r="I81" s="5" t="s">
        <v>3005</v>
      </c>
    </row>
    <row r="82" spans="1:9">
      <c r="A82" s="5" t="s">
        <v>224</v>
      </c>
      <c r="B82" s="5" t="s">
        <v>297</v>
      </c>
      <c r="C82" s="5" t="s">
        <v>296</v>
      </c>
      <c r="D82" s="5" t="s">
        <v>28</v>
      </c>
      <c r="E82" s="5" t="s">
        <v>106</v>
      </c>
      <c r="F82" s="5" t="s">
        <v>225</v>
      </c>
      <c r="G82" s="6">
        <v>6141.66</v>
      </c>
      <c r="H82" s="6">
        <v>5972.16</v>
      </c>
      <c r="I82" s="5" t="s">
        <v>3893</v>
      </c>
    </row>
    <row r="83" spans="1:9">
      <c r="A83" s="5" t="s">
        <v>48</v>
      </c>
      <c r="B83" s="5" t="s">
        <v>288</v>
      </c>
      <c r="C83" s="5" t="s">
        <v>287</v>
      </c>
      <c r="D83" s="5" t="s">
        <v>28</v>
      </c>
      <c r="E83" s="5" t="s">
        <v>106</v>
      </c>
      <c r="F83" s="5" t="s">
        <v>3892</v>
      </c>
      <c r="G83" s="6">
        <v>12799.39</v>
      </c>
      <c r="H83" s="6">
        <v>11519.45</v>
      </c>
      <c r="I83" s="5" t="s">
        <v>3891</v>
      </c>
    </row>
    <row r="84" spans="1:9">
      <c r="A84" s="5" t="s">
        <v>100</v>
      </c>
      <c r="B84" s="5" t="s">
        <v>399</v>
      </c>
      <c r="C84" s="5" t="s">
        <v>398</v>
      </c>
      <c r="D84" s="5" t="s">
        <v>28</v>
      </c>
      <c r="E84" s="5" t="s">
        <v>106</v>
      </c>
      <c r="F84" s="5" t="s">
        <v>3238</v>
      </c>
      <c r="G84" s="6">
        <v>3419</v>
      </c>
      <c r="H84" s="6">
        <v>3308.11</v>
      </c>
      <c r="I84" s="5" t="s">
        <v>3728</v>
      </c>
    </row>
    <row r="85" spans="1:9">
      <c r="A85" s="5" t="s">
        <v>48</v>
      </c>
      <c r="B85" s="5" t="s">
        <v>407</v>
      </c>
      <c r="C85" s="5" t="s">
        <v>406</v>
      </c>
      <c r="D85" s="5" t="s">
        <v>11</v>
      </c>
      <c r="E85" s="5" t="s">
        <v>206</v>
      </c>
      <c r="F85" s="5" t="s">
        <v>225</v>
      </c>
      <c r="G85" s="6">
        <v>6238.55</v>
      </c>
      <c r="H85" s="6">
        <v>5614.7</v>
      </c>
      <c r="I85" s="5" t="s">
        <v>3890</v>
      </c>
    </row>
    <row r="86" spans="1:9">
      <c r="A86" s="5" t="s">
        <v>92</v>
      </c>
      <c r="B86" s="5" t="s">
        <v>389</v>
      </c>
      <c r="C86" s="5" t="s">
        <v>388</v>
      </c>
      <c r="D86" s="5" t="s">
        <v>28</v>
      </c>
      <c r="E86" s="5" t="s">
        <v>37</v>
      </c>
      <c r="F86" s="5" t="s">
        <v>387</v>
      </c>
      <c r="G86" s="6">
        <v>6767.08</v>
      </c>
      <c r="H86" s="6">
        <v>6090.37</v>
      </c>
      <c r="I86" s="5" t="s">
        <v>3680</v>
      </c>
    </row>
    <row r="87" spans="1:9">
      <c r="A87" s="5" t="s">
        <v>48</v>
      </c>
      <c r="B87" s="5" t="s">
        <v>360</v>
      </c>
      <c r="C87" s="5" t="s">
        <v>359</v>
      </c>
      <c r="D87" s="5" t="s">
        <v>28</v>
      </c>
      <c r="E87" s="5" t="s">
        <v>99</v>
      </c>
      <c r="F87" s="5" t="s">
        <v>150</v>
      </c>
      <c r="G87" s="6">
        <v>3647.93</v>
      </c>
      <c r="H87" s="6">
        <v>3568.93</v>
      </c>
      <c r="I87" s="5" t="s">
        <v>3876</v>
      </c>
    </row>
    <row r="88" spans="1:9">
      <c r="A88" s="5" t="s">
        <v>119</v>
      </c>
      <c r="B88" s="5" t="s">
        <v>342</v>
      </c>
      <c r="C88" s="5" t="s">
        <v>341</v>
      </c>
      <c r="D88" s="5" t="s">
        <v>28</v>
      </c>
      <c r="E88" s="5" t="s">
        <v>104</v>
      </c>
      <c r="F88" s="5" t="s">
        <v>150</v>
      </c>
      <c r="G88" s="6">
        <v>2491.7800000000002</v>
      </c>
      <c r="H88" s="6">
        <v>2351.8200000000002</v>
      </c>
      <c r="I88" s="5" t="s">
        <v>3889</v>
      </c>
    </row>
    <row r="89" spans="1:9">
      <c r="A89" s="5" t="s">
        <v>224</v>
      </c>
      <c r="B89" s="5" t="s">
        <v>328</v>
      </c>
      <c r="C89" s="5" t="s">
        <v>327</v>
      </c>
      <c r="D89" s="5" t="s">
        <v>28</v>
      </c>
      <c r="E89" s="5" t="s">
        <v>104</v>
      </c>
      <c r="F89" s="5" t="s">
        <v>225</v>
      </c>
      <c r="G89" s="6">
        <v>21487.7</v>
      </c>
      <c r="H89" s="6">
        <v>19338.93</v>
      </c>
      <c r="I89" s="5" t="s">
        <v>3096</v>
      </c>
    </row>
    <row r="90" spans="1:9">
      <c r="A90" s="5" t="s">
        <v>100</v>
      </c>
      <c r="B90" s="5" t="s">
        <v>401</v>
      </c>
      <c r="C90" s="5" t="s">
        <v>400</v>
      </c>
      <c r="D90" s="5" t="s">
        <v>11</v>
      </c>
      <c r="E90" s="5" t="s">
        <v>137</v>
      </c>
      <c r="F90" s="5" t="s">
        <v>138</v>
      </c>
      <c r="G90" s="6">
        <v>4945.51</v>
      </c>
      <c r="H90" s="6">
        <v>4450.96</v>
      </c>
      <c r="I90" s="5" t="s">
        <v>3125</v>
      </c>
    </row>
    <row r="91" spans="1:9">
      <c r="A91" s="5" t="s">
        <v>51</v>
      </c>
      <c r="B91" s="5" t="s">
        <v>340</v>
      </c>
      <c r="C91" s="5" t="s">
        <v>339</v>
      </c>
      <c r="D91" s="5" t="s">
        <v>11</v>
      </c>
      <c r="E91" s="5" t="s">
        <v>62</v>
      </c>
      <c r="F91" s="5" t="s">
        <v>436</v>
      </c>
      <c r="G91" s="6">
        <v>2012.53</v>
      </c>
      <c r="H91" s="6">
        <v>1811.28</v>
      </c>
      <c r="I91" s="5" t="s">
        <v>3247</v>
      </c>
    </row>
    <row r="92" spans="1:9">
      <c r="A92" s="5" t="s">
        <v>70</v>
      </c>
      <c r="B92" s="5" t="s">
        <v>381</v>
      </c>
      <c r="C92" s="5" t="s">
        <v>379</v>
      </c>
      <c r="D92" s="5" t="s">
        <v>11</v>
      </c>
      <c r="E92" s="5" t="s">
        <v>137</v>
      </c>
      <c r="F92" s="5" t="s">
        <v>3888</v>
      </c>
      <c r="G92" s="6">
        <v>1902.34</v>
      </c>
      <c r="H92" s="6">
        <v>1712.11</v>
      </c>
      <c r="I92" s="5" t="s">
        <v>3887</v>
      </c>
    </row>
    <row r="93" spans="1:9">
      <c r="A93" s="5" t="s">
        <v>100</v>
      </c>
      <c r="B93" s="5" t="s">
        <v>354</v>
      </c>
      <c r="C93" s="5" t="s">
        <v>353</v>
      </c>
      <c r="D93" s="5" t="s">
        <v>11</v>
      </c>
      <c r="E93" s="5" t="s">
        <v>137</v>
      </c>
      <c r="F93" s="5" t="s">
        <v>3667</v>
      </c>
      <c r="G93" s="6">
        <v>25738.11</v>
      </c>
      <c r="H93" s="6">
        <v>23164.3</v>
      </c>
      <c r="I93" s="5" t="s">
        <v>3768</v>
      </c>
    </row>
    <row r="94" spans="1:9">
      <c r="A94" s="5" t="s">
        <v>144</v>
      </c>
      <c r="B94" s="5" t="s">
        <v>316</v>
      </c>
      <c r="C94" s="5" t="s">
        <v>315</v>
      </c>
      <c r="D94" s="5" t="s">
        <v>28</v>
      </c>
      <c r="E94" s="5" t="s">
        <v>192</v>
      </c>
      <c r="F94" s="5" t="s">
        <v>3886</v>
      </c>
      <c r="G94" s="6">
        <v>2424.17</v>
      </c>
      <c r="H94" s="6">
        <v>2189.12</v>
      </c>
      <c r="I94" s="5" t="s">
        <v>3823</v>
      </c>
    </row>
    <row r="95" spans="1:9">
      <c r="A95" s="5" t="s">
        <v>43</v>
      </c>
      <c r="B95" s="5" t="s">
        <v>321</v>
      </c>
      <c r="C95" s="5" t="s">
        <v>320</v>
      </c>
      <c r="D95" s="5" t="s">
        <v>11</v>
      </c>
      <c r="E95" s="5" t="s">
        <v>114</v>
      </c>
      <c r="F95" s="5" t="s">
        <v>239</v>
      </c>
      <c r="G95" s="6">
        <v>5953.56</v>
      </c>
      <c r="H95" s="6">
        <v>5555.9</v>
      </c>
      <c r="I95" s="5" t="s">
        <v>3301</v>
      </c>
    </row>
    <row r="96" spans="1:9">
      <c r="A96" s="5" t="s">
        <v>100</v>
      </c>
      <c r="B96" s="5" t="s">
        <v>403</v>
      </c>
      <c r="C96" s="5" t="s">
        <v>402</v>
      </c>
      <c r="D96" s="5" t="s">
        <v>28</v>
      </c>
      <c r="E96" s="5" t="s">
        <v>195</v>
      </c>
      <c r="F96" s="5" t="s">
        <v>3367</v>
      </c>
      <c r="G96" s="6">
        <v>4720.6400000000003</v>
      </c>
      <c r="H96" s="6">
        <v>4248.58</v>
      </c>
      <c r="I96" s="5" t="s">
        <v>3885</v>
      </c>
    </row>
    <row r="97" spans="1:9">
      <c r="A97" s="5" t="s">
        <v>224</v>
      </c>
      <c r="B97" s="5" t="s">
        <v>346</v>
      </c>
      <c r="C97" s="5" t="s">
        <v>345</v>
      </c>
      <c r="D97" s="5" t="s">
        <v>11</v>
      </c>
      <c r="E97" s="5" t="s">
        <v>230</v>
      </c>
      <c r="F97" s="5" t="s">
        <v>225</v>
      </c>
      <c r="G97" s="6">
        <v>5376.76</v>
      </c>
      <c r="H97" s="6">
        <v>4839.08</v>
      </c>
      <c r="I97" s="5" t="s">
        <v>3868</v>
      </c>
    </row>
    <row r="98" spans="1:9">
      <c r="A98" s="5" t="s">
        <v>100</v>
      </c>
      <c r="B98" s="5" t="s">
        <v>377</v>
      </c>
      <c r="C98" s="5" t="s">
        <v>376</v>
      </c>
      <c r="D98" s="5" t="s">
        <v>11</v>
      </c>
      <c r="E98" s="5" t="s">
        <v>192</v>
      </c>
      <c r="F98" s="5" t="s">
        <v>225</v>
      </c>
      <c r="G98" s="6">
        <v>4344.59</v>
      </c>
      <c r="H98" s="6">
        <v>4056.38</v>
      </c>
      <c r="I98" s="5" t="s">
        <v>3884</v>
      </c>
    </row>
    <row r="99" spans="1:9">
      <c r="A99" s="5" t="s">
        <v>43</v>
      </c>
      <c r="B99" s="5" t="s">
        <v>313</v>
      </c>
      <c r="C99" s="5" t="s">
        <v>311</v>
      </c>
      <c r="D99" s="5" t="s">
        <v>28</v>
      </c>
      <c r="E99" s="5" t="s">
        <v>165</v>
      </c>
      <c r="F99" s="5" t="s">
        <v>2982</v>
      </c>
      <c r="G99" s="6">
        <v>3532.23</v>
      </c>
      <c r="H99" s="6">
        <v>3235.41</v>
      </c>
      <c r="I99" s="5" t="s">
        <v>3883</v>
      </c>
    </row>
    <row r="100" spans="1:9">
      <c r="A100" s="5" t="s">
        <v>92</v>
      </c>
      <c r="B100" s="5" t="s">
        <v>356</v>
      </c>
      <c r="C100" s="5" t="s">
        <v>355</v>
      </c>
      <c r="D100" s="5" t="s">
        <v>28</v>
      </c>
      <c r="E100" s="5" t="s">
        <v>40</v>
      </c>
      <c r="F100" s="5" t="s">
        <v>3264</v>
      </c>
      <c r="G100" s="6">
        <v>5377.44</v>
      </c>
      <c r="H100" s="6">
        <v>5304.66</v>
      </c>
      <c r="I100" s="5" t="s">
        <v>3882</v>
      </c>
    </row>
    <row r="101" spans="1:9">
      <c r="A101" s="5" t="s">
        <v>66</v>
      </c>
      <c r="B101" s="5" t="s">
        <v>332</v>
      </c>
      <c r="C101" s="5" t="s">
        <v>331</v>
      </c>
      <c r="D101" s="5" t="s">
        <v>11</v>
      </c>
      <c r="E101" s="5" t="s">
        <v>132</v>
      </c>
      <c r="F101" s="5" t="s">
        <v>3881</v>
      </c>
      <c r="G101" s="6">
        <v>1460</v>
      </c>
      <c r="H101" s="6">
        <v>1314</v>
      </c>
      <c r="I101" s="5" t="s">
        <v>3880</v>
      </c>
    </row>
    <row r="102" spans="1:9">
      <c r="A102" s="5" t="s">
        <v>92</v>
      </c>
      <c r="B102" s="5" t="s">
        <v>391</v>
      </c>
      <c r="C102" s="5" t="s">
        <v>390</v>
      </c>
      <c r="D102" s="5" t="s">
        <v>28</v>
      </c>
      <c r="E102" s="5" t="s">
        <v>62</v>
      </c>
      <c r="F102" s="5" t="s">
        <v>387</v>
      </c>
      <c r="G102" s="6">
        <v>4570.22</v>
      </c>
      <c r="H102" s="6">
        <v>4113.2</v>
      </c>
      <c r="I102" s="5" t="s">
        <v>2992</v>
      </c>
    </row>
    <row r="103" spans="1:9">
      <c r="A103" s="5" t="s">
        <v>48</v>
      </c>
      <c r="B103" s="5" t="s">
        <v>372</v>
      </c>
      <c r="C103" s="5" t="s">
        <v>371</v>
      </c>
      <c r="D103" s="5" t="s">
        <v>28</v>
      </c>
      <c r="E103" s="5" t="s">
        <v>108</v>
      </c>
      <c r="F103" s="5" t="s">
        <v>60</v>
      </c>
      <c r="G103" s="6">
        <v>3424.55</v>
      </c>
      <c r="H103" s="6">
        <v>3096.22</v>
      </c>
      <c r="I103" s="5" t="s">
        <v>3220</v>
      </c>
    </row>
    <row r="104" spans="1:9">
      <c r="A104" s="5" t="s">
        <v>224</v>
      </c>
      <c r="B104" s="5" t="s">
        <v>330</v>
      </c>
      <c r="C104" s="5" t="s">
        <v>329</v>
      </c>
      <c r="D104" s="5" t="s">
        <v>11</v>
      </c>
      <c r="E104" s="5" t="s">
        <v>230</v>
      </c>
      <c r="F104" s="5" t="s">
        <v>440</v>
      </c>
      <c r="G104" s="6">
        <v>38022.870000000003</v>
      </c>
      <c r="H104" s="6">
        <v>34220.58</v>
      </c>
      <c r="I104" s="5" t="s">
        <v>3231</v>
      </c>
    </row>
    <row r="105" spans="1:9">
      <c r="A105" s="5" t="s">
        <v>48</v>
      </c>
      <c r="B105" s="5" t="s">
        <v>370</v>
      </c>
      <c r="C105" s="5" t="s">
        <v>368</v>
      </c>
      <c r="D105" s="5" t="s">
        <v>28</v>
      </c>
      <c r="E105" s="5" t="s">
        <v>104</v>
      </c>
      <c r="F105" s="5" t="s">
        <v>3264</v>
      </c>
      <c r="G105" s="6">
        <v>4012.84</v>
      </c>
      <c r="H105" s="6">
        <v>3611.56</v>
      </c>
      <c r="I105" s="5" t="s">
        <v>3558</v>
      </c>
    </row>
    <row r="106" spans="1:9">
      <c r="A106" s="5" t="s">
        <v>48</v>
      </c>
      <c r="B106" s="5" t="s">
        <v>405</v>
      </c>
      <c r="C106" s="5" t="s">
        <v>404</v>
      </c>
      <c r="D106" s="5" t="s">
        <v>11</v>
      </c>
      <c r="E106" s="5" t="s">
        <v>214</v>
      </c>
      <c r="F106" s="5" t="s">
        <v>225</v>
      </c>
      <c r="G106" s="6">
        <v>4584.1000000000004</v>
      </c>
      <c r="H106" s="6">
        <v>4254.21</v>
      </c>
      <c r="I106" s="5" t="s">
        <v>3879</v>
      </c>
    </row>
    <row r="107" spans="1:9">
      <c r="A107" s="5" t="s">
        <v>43</v>
      </c>
      <c r="B107" s="5" t="s">
        <v>326</v>
      </c>
      <c r="C107" s="5" t="s">
        <v>325</v>
      </c>
      <c r="D107" s="5" t="s">
        <v>28</v>
      </c>
      <c r="E107" s="5" t="s">
        <v>33</v>
      </c>
      <c r="F107" s="5" t="s">
        <v>2982</v>
      </c>
      <c r="G107" s="6">
        <v>5731.19</v>
      </c>
      <c r="H107" s="6">
        <v>5244.18</v>
      </c>
      <c r="I107" s="5" t="s">
        <v>3252</v>
      </c>
    </row>
    <row r="108" spans="1:9">
      <c r="A108" s="5" t="s">
        <v>116</v>
      </c>
      <c r="B108" s="5" t="s">
        <v>365</v>
      </c>
      <c r="C108" s="5" t="s">
        <v>364</v>
      </c>
      <c r="D108" s="5" t="s">
        <v>11</v>
      </c>
      <c r="E108" s="5" t="s">
        <v>108</v>
      </c>
      <c r="F108" s="5" t="s">
        <v>150</v>
      </c>
      <c r="G108" s="6">
        <v>7396.9</v>
      </c>
      <c r="H108" s="6">
        <v>6657.21</v>
      </c>
      <c r="I108" s="5" t="s">
        <v>3157</v>
      </c>
    </row>
    <row r="109" spans="1:9">
      <c r="A109" s="5" t="s">
        <v>144</v>
      </c>
      <c r="B109" s="5" t="s">
        <v>367</v>
      </c>
      <c r="C109" s="5" t="s">
        <v>366</v>
      </c>
      <c r="D109" s="5" t="s">
        <v>11</v>
      </c>
      <c r="E109" s="5" t="s">
        <v>319</v>
      </c>
      <c r="F109" s="5" t="s">
        <v>145</v>
      </c>
      <c r="G109" s="6">
        <v>4475.58</v>
      </c>
      <c r="H109" s="6">
        <v>4186.8999999999996</v>
      </c>
      <c r="I109" s="5" t="s">
        <v>3878</v>
      </c>
    </row>
    <row r="110" spans="1:9">
      <c r="A110" s="5" t="s">
        <v>30</v>
      </c>
      <c r="B110" s="5" t="s">
        <v>375</v>
      </c>
      <c r="C110" s="5" t="s">
        <v>373</v>
      </c>
      <c r="D110" s="5" t="s">
        <v>11</v>
      </c>
      <c r="E110" s="5" t="s">
        <v>309</v>
      </c>
      <c r="F110" s="5" t="s">
        <v>1664</v>
      </c>
      <c r="G110" s="6">
        <v>8668.14</v>
      </c>
      <c r="H110" s="6">
        <v>7801.33</v>
      </c>
      <c r="I110" s="5" t="s">
        <v>3712</v>
      </c>
    </row>
    <row r="111" spans="1:9">
      <c r="A111" s="5" t="s">
        <v>43</v>
      </c>
      <c r="B111" s="5" t="s">
        <v>396</v>
      </c>
      <c r="C111" s="5" t="s">
        <v>395</v>
      </c>
      <c r="D111" s="5" t="s">
        <v>28</v>
      </c>
      <c r="E111" s="5" t="s">
        <v>67</v>
      </c>
      <c r="F111" s="5" t="s">
        <v>1587</v>
      </c>
      <c r="G111" s="6">
        <v>2343.58</v>
      </c>
      <c r="H111" s="6">
        <v>2109.2199999999998</v>
      </c>
      <c r="I111" s="5" t="s">
        <v>3877</v>
      </c>
    </row>
    <row r="112" spans="1:9">
      <c r="A112" s="5" t="s">
        <v>48</v>
      </c>
      <c r="B112" s="5" t="s">
        <v>301</v>
      </c>
      <c r="C112" s="5" t="s">
        <v>298</v>
      </c>
      <c r="D112" s="5" t="s">
        <v>28</v>
      </c>
      <c r="E112" s="5" t="s">
        <v>208</v>
      </c>
      <c r="F112" s="5" t="s">
        <v>300</v>
      </c>
      <c r="G112" s="6">
        <v>6855.61</v>
      </c>
      <c r="H112" s="6">
        <v>6357.98</v>
      </c>
      <c r="I112" s="5" t="s">
        <v>3111</v>
      </c>
    </row>
    <row r="113" spans="1:9">
      <c r="A113" s="5" t="s">
        <v>265</v>
      </c>
      <c r="B113" s="5" t="s">
        <v>304</v>
      </c>
      <c r="C113" s="5" t="s">
        <v>303</v>
      </c>
      <c r="D113" s="5" t="s">
        <v>11</v>
      </c>
      <c r="E113" s="5" t="s">
        <v>126</v>
      </c>
      <c r="F113" s="5" t="s">
        <v>266</v>
      </c>
      <c r="G113" s="6">
        <v>3227.44</v>
      </c>
      <c r="H113" s="6">
        <v>2904.7</v>
      </c>
      <c r="I113" s="5" t="s">
        <v>3876</v>
      </c>
    </row>
    <row r="114" spans="1:9">
      <c r="A114" s="5" t="s">
        <v>43</v>
      </c>
      <c r="B114" s="5" t="s">
        <v>324</v>
      </c>
      <c r="C114" s="5" t="s">
        <v>323</v>
      </c>
      <c r="D114" s="5" t="s">
        <v>11</v>
      </c>
      <c r="E114" s="5" t="s">
        <v>160</v>
      </c>
      <c r="F114" s="5" t="s">
        <v>2982</v>
      </c>
      <c r="G114" s="6">
        <v>4562.5</v>
      </c>
      <c r="H114" s="6">
        <v>4174.91</v>
      </c>
      <c r="I114" s="5" t="s">
        <v>3380</v>
      </c>
    </row>
    <row r="115" spans="1:9">
      <c r="A115" s="5" t="s">
        <v>100</v>
      </c>
      <c r="B115" s="5" t="s">
        <v>293</v>
      </c>
      <c r="C115" s="5" t="s">
        <v>291</v>
      </c>
      <c r="D115" s="5" t="s">
        <v>11</v>
      </c>
      <c r="E115" s="5" t="s">
        <v>73</v>
      </c>
      <c r="F115" s="5" t="s">
        <v>456</v>
      </c>
      <c r="G115" s="6">
        <v>5803.51</v>
      </c>
      <c r="H115" s="6">
        <v>5223.16</v>
      </c>
      <c r="I115" s="5" t="s">
        <v>3875</v>
      </c>
    </row>
    <row r="116" spans="1:9">
      <c r="A116" s="5" t="s">
        <v>147</v>
      </c>
      <c r="B116" s="5" t="s">
        <v>334</v>
      </c>
      <c r="C116" s="5" t="s">
        <v>333</v>
      </c>
      <c r="D116" s="5" t="s">
        <v>28</v>
      </c>
      <c r="E116" s="5" t="s">
        <v>40</v>
      </c>
      <c r="F116" s="5" t="s">
        <v>623</v>
      </c>
      <c r="G116" s="6">
        <v>2012.47</v>
      </c>
      <c r="H116" s="6">
        <v>1811.22</v>
      </c>
      <c r="I116" s="5" t="s">
        <v>3874</v>
      </c>
    </row>
    <row r="117" spans="1:9">
      <c r="A117" s="5" t="s">
        <v>51</v>
      </c>
      <c r="B117" s="5" t="s">
        <v>518</v>
      </c>
      <c r="C117" s="5" t="s">
        <v>517</v>
      </c>
      <c r="D117" s="5" t="s">
        <v>11</v>
      </c>
      <c r="E117" s="5" t="s">
        <v>76</v>
      </c>
      <c r="F117" s="5" t="s">
        <v>310</v>
      </c>
      <c r="G117" s="6">
        <v>2260.3000000000002</v>
      </c>
      <c r="H117" s="6">
        <v>2034.27</v>
      </c>
      <c r="I117" s="5" t="s">
        <v>3873</v>
      </c>
    </row>
    <row r="118" spans="1:9">
      <c r="A118" s="5" t="s">
        <v>51</v>
      </c>
      <c r="B118" s="5" t="s">
        <v>516</v>
      </c>
      <c r="C118" s="5" t="s">
        <v>515</v>
      </c>
      <c r="D118" s="5" t="s">
        <v>11</v>
      </c>
      <c r="E118" s="5" t="s">
        <v>153</v>
      </c>
      <c r="F118" s="5" t="s">
        <v>310</v>
      </c>
      <c r="G118" s="6">
        <v>2656.88</v>
      </c>
      <c r="H118" s="6">
        <v>2391.19</v>
      </c>
      <c r="I118" s="5" t="s">
        <v>3742</v>
      </c>
    </row>
    <row r="119" spans="1:9">
      <c r="A119" s="5" t="s">
        <v>70</v>
      </c>
      <c r="B119" s="5" t="s">
        <v>476</v>
      </c>
      <c r="C119" s="5" t="s">
        <v>475</v>
      </c>
      <c r="D119" s="5" t="s">
        <v>11</v>
      </c>
      <c r="E119" s="5" t="s">
        <v>40</v>
      </c>
      <c r="F119" s="5" t="s">
        <v>227</v>
      </c>
      <c r="G119" s="6">
        <v>3950.89</v>
      </c>
      <c r="H119" s="6">
        <v>3555.8</v>
      </c>
      <c r="I119" s="5" t="s">
        <v>3119</v>
      </c>
    </row>
    <row r="120" spans="1:9">
      <c r="A120" s="5" t="s">
        <v>100</v>
      </c>
      <c r="B120" s="5" t="s">
        <v>449</v>
      </c>
      <c r="C120" s="5" t="s">
        <v>448</v>
      </c>
      <c r="D120" s="5" t="s">
        <v>28</v>
      </c>
      <c r="E120" s="5" t="s">
        <v>374</v>
      </c>
      <c r="F120" s="5" t="s">
        <v>138</v>
      </c>
      <c r="G120" s="6">
        <v>2335.85</v>
      </c>
      <c r="H120" s="6">
        <v>2102.27</v>
      </c>
      <c r="I120" s="5" t="s">
        <v>3872</v>
      </c>
    </row>
    <row r="121" spans="1:9">
      <c r="A121" s="5" t="s">
        <v>30</v>
      </c>
      <c r="B121" s="5" t="s">
        <v>444</v>
      </c>
      <c r="C121" s="5" t="s">
        <v>443</v>
      </c>
      <c r="D121" s="5" t="s">
        <v>28</v>
      </c>
      <c r="E121" s="5" t="s">
        <v>192</v>
      </c>
      <c r="F121" s="5" t="s">
        <v>1664</v>
      </c>
      <c r="G121" s="6">
        <v>4776.95</v>
      </c>
      <c r="H121" s="6">
        <v>4575.55</v>
      </c>
      <c r="I121" s="5" t="s">
        <v>3384</v>
      </c>
    </row>
    <row r="122" spans="1:9">
      <c r="A122" s="5" t="s">
        <v>100</v>
      </c>
      <c r="B122" s="5" t="s">
        <v>464</v>
      </c>
      <c r="C122" s="5" t="s">
        <v>463</v>
      </c>
      <c r="D122" s="5" t="s">
        <v>28</v>
      </c>
      <c r="E122" s="5" t="s">
        <v>283</v>
      </c>
      <c r="F122" s="5" t="s">
        <v>60</v>
      </c>
      <c r="G122" s="6">
        <v>3154.92</v>
      </c>
      <c r="H122" s="6">
        <v>2839.43</v>
      </c>
      <c r="I122" s="5" t="s">
        <v>3068</v>
      </c>
    </row>
    <row r="123" spans="1:9">
      <c r="A123" s="5" t="s">
        <v>48</v>
      </c>
      <c r="B123" s="5" t="s">
        <v>483</v>
      </c>
      <c r="C123" s="5" t="s">
        <v>482</v>
      </c>
      <c r="D123" s="5" t="s">
        <v>11</v>
      </c>
      <c r="E123" s="5" t="s">
        <v>172</v>
      </c>
      <c r="F123" s="5" t="s">
        <v>138</v>
      </c>
      <c r="G123" s="6">
        <v>2860.32</v>
      </c>
      <c r="H123" s="6">
        <v>2574.29</v>
      </c>
      <c r="I123" s="5" t="s">
        <v>3564</v>
      </c>
    </row>
    <row r="124" spans="1:9">
      <c r="A124" s="5" t="s">
        <v>224</v>
      </c>
      <c r="B124" s="5" t="s">
        <v>496</v>
      </c>
      <c r="C124" s="5" t="s">
        <v>495</v>
      </c>
      <c r="D124" s="5" t="s">
        <v>11</v>
      </c>
      <c r="E124" s="5" t="s">
        <v>208</v>
      </c>
      <c r="F124" s="5" t="s">
        <v>225</v>
      </c>
      <c r="G124" s="6">
        <v>17950.3</v>
      </c>
      <c r="H124" s="6">
        <v>16584.73</v>
      </c>
      <c r="I124" s="5" t="s">
        <v>3111</v>
      </c>
    </row>
    <row r="125" spans="1:9">
      <c r="A125" s="5" t="s">
        <v>107</v>
      </c>
      <c r="B125" s="5" t="s">
        <v>503</v>
      </c>
      <c r="C125" s="5" t="s">
        <v>502</v>
      </c>
      <c r="D125" s="5" t="s">
        <v>28</v>
      </c>
      <c r="E125" s="5" t="s">
        <v>134</v>
      </c>
      <c r="F125" s="5" t="s">
        <v>3798</v>
      </c>
      <c r="G125" s="6">
        <v>3799.8</v>
      </c>
      <c r="H125" s="6">
        <v>3419.82</v>
      </c>
      <c r="I125" s="5" t="s">
        <v>3871</v>
      </c>
    </row>
    <row r="126" spans="1:9">
      <c r="A126" s="5" t="s">
        <v>70</v>
      </c>
      <c r="B126" s="5" t="s">
        <v>514</v>
      </c>
      <c r="C126" s="5" t="s">
        <v>513</v>
      </c>
      <c r="D126" s="5" t="s">
        <v>28</v>
      </c>
      <c r="E126" s="5" t="s">
        <v>67</v>
      </c>
      <c r="F126" s="5" t="s">
        <v>227</v>
      </c>
      <c r="G126" s="6">
        <v>3290.57</v>
      </c>
      <c r="H126" s="6">
        <v>3106.25</v>
      </c>
      <c r="I126" s="5" t="s">
        <v>3870</v>
      </c>
    </row>
    <row r="127" spans="1:9">
      <c r="A127" s="5" t="s">
        <v>16</v>
      </c>
      <c r="B127" s="5" t="s">
        <v>492</v>
      </c>
      <c r="C127" s="5" t="s">
        <v>490</v>
      </c>
      <c r="D127" s="5" t="s">
        <v>11</v>
      </c>
      <c r="E127" s="5" t="s">
        <v>8</v>
      </c>
      <c r="F127" s="5" t="s">
        <v>491</v>
      </c>
      <c r="G127" s="6">
        <v>1170.44</v>
      </c>
      <c r="H127" s="6">
        <v>1053.4000000000001</v>
      </c>
      <c r="I127" s="5" t="s">
        <v>3076</v>
      </c>
    </row>
    <row r="128" spans="1:9">
      <c r="A128" s="5" t="s">
        <v>107</v>
      </c>
      <c r="B128" s="5" t="s">
        <v>417</v>
      </c>
      <c r="C128" s="5" t="s">
        <v>416</v>
      </c>
      <c r="D128" s="5" t="s">
        <v>28</v>
      </c>
      <c r="E128" s="5" t="s">
        <v>40</v>
      </c>
      <c r="F128" s="5" t="s">
        <v>3238</v>
      </c>
      <c r="G128" s="6">
        <v>6253.21</v>
      </c>
      <c r="H128" s="6">
        <v>6115.21</v>
      </c>
      <c r="I128" s="5" t="s">
        <v>3318</v>
      </c>
    </row>
    <row r="129" spans="1:9">
      <c r="A129" s="5" t="s">
        <v>100</v>
      </c>
      <c r="B129" s="5" t="s">
        <v>523</v>
      </c>
      <c r="C129" s="5" t="s">
        <v>522</v>
      </c>
      <c r="D129" s="5" t="s">
        <v>11</v>
      </c>
      <c r="E129" s="5" t="s">
        <v>299</v>
      </c>
      <c r="F129" s="5" t="s">
        <v>3418</v>
      </c>
      <c r="G129" s="6">
        <v>6701.6</v>
      </c>
      <c r="H129" s="6">
        <v>6031.44</v>
      </c>
      <c r="I129" s="5" t="s">
        <v>3076</v>
      </c>
    </row>
    <row r="130" spans="1:9">
      <c r="A130" s="5" t="s">
        <v>16</v>
      </c>
      <c r="B130" s="5" t="s">
        <v>413</v>
      </c>
      <c r="C130" s="5" t="s">
        <v>412</v>
      </c>
      <c r="D130" s="5" t="s">
        <v>28</v>
      </c>
      <c r="E130" s="5" t="s">
        <v>82</v>
      </c>
      <c r="F130" s="5" t="s">
        <v>452</v>
      </c>
      <c r="G130" s="6">
        <v>1789.71</v>
      </c>
      <c r="H130" s="6">
        <v>1610.74</v>
      </c>
      <c r="I130" s="5" t="s">
        <v>3869</v>
      </c>
    </row>
    <row r="131" spans="1:9">
      <c r="A131" s="5" t="s">
        <v>224</v>
      </c>
      <c r="B131" s="5" t="s">
        <v>527</v>
      </c>
      <c r="C131" s="5" t="s">
        <v>526</v>
      </c>
      <c r="D131" s="5" t="s">
        <v>11</v>
      </c>
      <c r="E131" s="5" t="s">
        <v>126</v>
      </c>
      <c r="F131" s="5" t="s">
        <v>225</v>
      </c>
      <c r="G131" s="6">
        <v>5009.45</v>
      </c>
      <c r="H131" s="6">
        <v>4508.51</v>
      </c>
      <c r="I131" s="5" t="s">
        <v>3868</v>
      </c>
    </row>
    <row r="132" spans="1:9">
      <c r="A132" s="5" t="s">
        <v>51</v>
      </c>
      <c r="B132" s="5" t="s">
        <v>437</v>
      </c>
      <c r="C132" s="5" t="s">
        <v>434</v>
      </c>
      <c r="D132" s="5" t="s">
        <v>11</v>
      </c>
      <c r="E132" s="5" t="s">
        <v>435</v>
      </c>
      <c r="F132" s="5" t="s">
        <v>436</v>
      </c>
      <c r="G132" s="6">
        <v>2367.21</v>
      </c>
      <c r="H132" s="6">
        <v>2130.4899999999998</v>
      </c>
      <c r="I132" s="5" t="s">
        <v>3867</v>
      </c>
    </row>
    <row r="133" spans="1:9">
      <c r="A133" s="5" t="s">
        <v>92</v>
      </c>
      <c r="B133" s="5" t="s">
        <v>466</v>
      </c>
      <c r="C133" s="5" t="s">
        <v>465</v>
      </c>
      <c r="D133" s="5" t="s">
        <v>28</v>
      </c>
      <c r="E133" s="5" t="s">
        <v>37</v>
      </c>
      <c r="F133" s="5" t="s">
        <v>60</v>
      </c>
      <c r="G133" s="6">
        <v>3492.23</v>
      </c>
      <c r="H133" s="6">
        <v>3143.01</v>
      </c>
      <c r="I133" s="5" t="s">
        <v>3866</v>
      </c>
    </row>
    <row r="134" spans="1:9">
      <c r="A134" s="5" t="s">
        <v>24</v>
      </c>
      <c r="B134" s="5" t="s">
        <v>433</v>
      </c>
      <c r="C134" s="5" t="s">
        <v>432</v>
      </c>
      <c r="D134" s="5" t="s">
        <v>28</v>
      </c>
      <c r="E134" s="5" t="s">
        <v>52</v>
      </c>
      <c r="F134" s="5" t="s">
        <v>176</v>
      </c>
      <c r="G134" s="6">
        <v>900.43</v>
      </c>
      <c r="H134" s="6">
        <v>810.39</v>
      </c>
      <c r="I134" s="5" t="s">
        <v>3865</v>
      </c>
    </row>
    <row r="135" spans="1:9">
      <c r="A135" s="5" t="s">
        <v>30</v>
      </c>
      <c r="B135" s="5" t="s">
        <v>525</v>
      </c>
      <c r="C135" s="5" t="s">
        <v>524</v>
      </c>
      <c r="D135" s="5" t="s">
        <v>28</v>
      </c>
      <c r="E135" s="5" t="s">
        <v>153</v>
      </c>
      <c r="F135" s="5" t="s">
        <v>1664</v>
      </c>
      <c r="G135" s="6">
        <v>5216.3900000000003</v>
      </c>
      <c r="H135" s="6">
        <v>4694.75</v>
      </c>
      <c r="I135" s="5" t="s">
        <v>3076</v>
      </c>
    </row>
    <row r="136" spans="1:9">
      <c r="A136" s="5" t="s">
        <v>30</v>
      </c>
      <c r="B136" s="5" t="s">
        <v>529</v>
      </c>
      <c r="C136" s="5" t="s">
        <v>528</v>
      </c>
      <c r="D136" s="5" t="s">
        <v>28</v>
      </c>
      <c r="E136" s="5" t="s">
        <v>50</v>
      </c>
      <c r="F136" s="5" t="s">
        <v>1664</v>
      </c>
      <c r="G136" s="6">
        <v>5841.63</v>
      </c>
      <c r="H136" s="6">
        <v>5257.47</v>
      </c>
      <c r="I136" s="5" t="s">
        <v>3322</v>
      </c>
    </row>
    <row r="137" spans="1:9">
      <c r="A137" s="5" t="s">
        <v>80</v>
      </c>
      <c r="B137" s="5" t="s">
        <v>531</v>
      </c>
      <c r="C137" s="5" t="s">
        <v>530</v>
      </c>
      <c r="D137" s="5" t="s">
        <v>28</v>
      </c>
      <c r="E137" s="5" t="s">
        <v>114</v>
      </c>
      <c r="F137" s="5" t="s">
        <v>3864</v>
      </c>
      <c r="G137" s="6">
        <v>4534.7</v>
      </c>
      <c r="H137" s="6">
        <v>4081.23</v>
      </c>
      <c r="I137" s="5" t="s">
        <v>3863</v>
      </c>
    </row>
    <row r="138" spans="1:9">
      <c r="A138" s="5" t="s">
        <v>92</v>
      </c>
      <c r="B138" s="5" t="s">
        <v>470</v>
      </c>
      <c r="C138" s="5" t="s">
        <v>469</v>
      </c>
      <c r="D138" s="5" t="s">
        <v>28</v>
      </c>
      <c r="E138" s="5" t="s">
        <v>199</v>
      </c>
      <c r="F138" s="5" t="s">
        <v>3264</v>
      </c>
      <c r="G138" s="6">
        <v>3252.44</v>
      </c>
      <c r="H138" s="6">
        <v>2927.2</v>
      </c>
      <c r="I138" s="5" t="s">
        <v>3247</v>
      </c>
    </row>
    <row r="139" spans="1:9">
      <c r="A139" s="5" t="s">
        <v>66</v>
      </c>
      <c r="B139" s="5" t="s">
        <v>419</v>
      </c>
      <c r="C139" s="5" t="s">
        <v>418</v>
      </c>
      <c r="D139" s="5" t="s">
        <v>28</v>
      </c>
      <c r="E139" s="5" t="s">
        <v>67</v>
      </c>
      <c r="F139" s="5" t="s">
        <v>138</v>
      </c>
      <c r="G139" s="6">
        <v>4166.12</v>
      </c>
      <c r="H139" s="6">
        <v>3890.52</v>
      </c>
      <c r="I139" s="5" t="s">
        <v>3336</v>
      </c>
    </row>
    <row r="140" spans="1:9">
      <c r="A140" s="5" t="s">
        <v>70</v>
      </c>
      <c r="B140" s="5" t="s">
        <v>468</v>
      </c>
      <c r="C140" s="5" t="s">
        <v>467</v>
      </c>
      <c r="D140" s="5" t="s">
        <v>28</v>
      </c>
      <c r="E140" s="5" t="s">
        <v>104</v>
      </c>
      <c r="F140" s="5" t="s">
        <v>597</v>
      </c>
      <c r="G140" s="6">
        <v>6072.52</v>
      </c>
      <c r="H140" s="6">
        <v>5465.27</v>
      </c>
      <c r="I140" s="5" t="s">
        <v>3068</v>
      </c>
    </row>
    <row r="141" spans="1:9">
      <c r="A141" s="5" t="s">
        <v>66</v>
      </c>
      <c r="B141" s="5" t="s">
        <v>447</v>
      </c>
      <c r="C141" s="5" t="s">
        <v>446</v>
      </c>
      <c r="D141" s="5" t="s">
        <v>11</v>
      </c>
      <c r="E141" s="5" t="s">
        <v>199</v>
      </c>
      <c r="F141" s="5" t="s">
        <v>3140</v>
      </c>
      <c r="G141" s="6">
        <v>6280.51</v>
      </c>
      <c r="H141" s="6">
        <v>5918.27</v>
      </c>
      <c r="I141" s="5" t="s">
        <v>3005</v>
      </c>
    </row>
    <row r="142" spans="1:9">
      <c r="A142" s="5" t="s">
        <v>183</v>
      </c>
      <c r="B142" s="5" t="s">
        <v>439</v>
      </c>
      <c r="C142" s="5" t="s">
        <v>438</v>
      </c>
      <c r="D142" s="5" t="s">
        <v>11</v>
      </c>
      <c r="E142" s="5" t="s">
        <v>314</v>
      </c>
      <c r="F142" s="5" t="s">
        <v>3106</v>
      </c>
      <c r="G142" s="6">
        <v>3768.6</v>
      </c>
      <c r="H142" s="6">
        <v>3391.74</v>
      </c>
      <c r="I142" s="5" t="s">
        <v>3862</v>
      </c>
    </row>
    <row r="143" spans="1:9">
      <c r="A143" s="5" t="s">
        <v>116</v>
      </c>
      <c r="B143" s="5" t="s">
        <v>458</v>
      </c>
      <c r="C143" s="5" t="s">
        <v>457</v>
      </c>
      <c r="D143" s="5" t="s">
        <v>28</v>
      </c>
      <c r="E143" s="5" t="s">
        <v>322</v>
      </c>
      <c r="F143" s="5" t="s">
        <v>150</v>
      </c>
      <c r="G143" s="6">
        <v>7342.53</v>
      </c>
      <c r="H143" s="6">
        <v>6856.82</v>
      </c>
      <c r="I143" s="5" t="s">
        <v>3861</v>
      </c>
    </row>
    <row r="144" spans="1:9">
      <c r="A144" s="5" t="s">
        <v>51</v>
      </c>
      <c r="B144" s="5" t="s">
        <v>425</v>
      </c>
      <c r="C144" s="5" t="s">
        <v>424</v>
      </c>
      <c r="D144" s="5" t="s">
        <v>11</v>
      </c>
      <c r="E144" s="5" t="s">
        <v>108</v>
      </c>
      <c r="F144" s="5" t="s">
        <v>2858</v>
      </c>
      <c r="G144" s="6">
        <v>1741.1</v>
      </c>
      <c r="H144" s="6">
        <v>1598.48</v>
      </c>
      <c r="I144" s="5" t="s">
        <v>3233</v>
      </c>
    </row>
    <row r="145" spans="1:9">
      <c r="A145" s="5" t="s">
        <v>24</v>
      </c>
      <c r="B145" s="5" t="s">
        <v>411</v>
      </c>
      <c r="C145" s="5" t="s">
        <v>410</v>
      </c>
      <c r="D145" s="5" t="s">
        <v>11</v>
      </c>
      <c r="E145" s="5" t="s">
        <v>139</v>
      </c>
      <c r="F145" s="5" t="s">
        <v>456</v>
      </c>
      <c r="G145" s="6">
        <v>1385.7</v>
      </c>
      <c r="H145" s="6">
        <v>1247.1300000000001</v>
      </c>
      <c r="I145" s="5" t="s">
        <v>3860</v>
      </c>
    </row>
    <row r="146" spans="1:9">
      <c r="A146" s="5" t="s">
        <v>43</v>
      </c>
      <c r="B146" s="5" t="s">
        <v>500</v>
      </c>
      <c r="C146" s="5" t="s">
        <v>499</v>
      </c>
      <c r="D146" s="5" t="s">
        <v>28</v>
      </c>
      <c r="E146" s="5" t="s">
        <v>54</v>
      </c>
      <c r="F146" s="5" t="s">
        <v>225</v>
      </c>
      <c r="G146" s="6">
        <v>3041.73</v>
      </c>
      <c r="H146" s="6">
        <v>2737.56</v>
      </c>
      <c r="I146" s="5" t="s">
        <v>3697</v>
      </c>
    </row>
    <row r="147" spans="1:9">
      <c r="A147" s="5" t="s">
        <v>48</v>
      </c>
      <c r="B147" s="5" t="s">
        <v>415</v>
      </c>
      <c r="C147" s="5" t="s">
        <v>414</v>
      </c>
      <c r="D147" s="5" t="s">
        <v>28</v>
      </c>
      <c r="E147" s="5" t="s">
        <v>95</v>
      </c>
      <c r="F147" s="5" t="s">
        <v>3087</v>
      </c>
      <c r="G147" s="6">
        <v>4261.38</v>
      </c>
      <c r="H147" s="6">
        <v>3835.24</v>
      </c>
      <c r="I147" s="5" t="s">
        <v>3859</v>
      </c>
    </row>
    <row r="148" spans="1:9">
      <c r="A148" s="5" t="s">
        <v>43</v>
      </c>
      <c r="B148" s="5" t="s">
        <v>488</v>
      </c>
      <c r="C148" s="5" t="s">
        <v>487</v>
      </c>
      <c r="D148" s="5" t="s">
        <v>11</v>
      </c>
      <c r="E148" s="5" t="s">
        <v>73</v>
      </c>
      <c r="F148" s="5" t="s">
        <v>3633</v>
      </c>
      <c r="G148" s="6">
        <v>4816.3</v>
      </c>
      <c r="H148" s="6">
        <v>4334.67</v>
      </c>
      <c r="I148" s="5" t="s">
        <v>3364</v>
      </c>
    </row>
    <row r="149" spans="1:9">
      <c r="A149" s="5" t="s">
        <v>55</v>
      </c>
      <c r="B149" s="5" t="s">
        <v>486</v>
      </c>
      <c r="C149" s="5" t="s">
        <v>485</v>
      </c>
      <c r="D149" s="5" t="s">
        <v>28</v>
      </c>
      <c r="E149" s="5" t="s">
        <v>374</v>
      </c>
      <c r="F149" s="5" t="s">
        <v>550</v>
      </c>
      <c r="G149" s="6">
        <v>2205.1999999999998</v>
      </c>
      <c r="H149" s="6">
        <v>2052.7399999999998</v>
      </c>
      <c r="I149" s="5" t="s">
        <v>3019</v>
      </c>
    </row>
    <row r="150" spans="1:9">
      <c r="A150" s="5" t="s">
        <v>224</v>
      </c>
      <c r="B150" s="5" t="s">
        <v>511</v>
      </c>
      <c r="C150" s="5" t="s">
        <v>510</v>
      </c>
      <c r="D150" s="5" t="s">
        <v>11</v>
      </c>
      <c r="E150" s="5" t="s">
        <v>314</v>
      </c>
      <c r="F150" s="5" t="s">
        <v>225</v>
      </c>
      <c r="G150" s="6">
        <v>24000.75</v>
      </c>
      <c r="H150" s="6">
        <v>21600.68</v>
      </c>
      <c r="I150" s="5" t="s">
        <v>3858</v>
      </c>
    </row>
    <row r="151" spans="1:9">
      <c r="A151" s="5" t="s">
        <v>24</v>
      </c>
      <c r="B151" s="5" t="s">
        <v>423</v>
      </c>
      <c r="C151" s="5" t="s">
        <v>422</v>
      </c>
      <c r="D151" s="5" t="s">
        <v>28</v>
      </c>
      <c r="E151" s="5" t="s">
        <v>90</v>
      </c>
      <c r="F151" s="5" t="s">
        <v>84</v>
      </c>
      <c r="G151" s="6">
        <v>3862.52</v>
      </c>
      <c r="H151" s="6">
        <v>3476.27</v>
      </c>
      <c r="I151" s="5" t="s">
        <v>3247</v>
      </c>
    </row>
    <row r="152" spans="1:9">
      <c r="A152" s="5" t="s">
        <v>70</v>
      </c>
      <c r="B152" s="5" t="s">
        <v>451</v>
      </c>
      <c r="C152" s="5" t="s">
        <v>450</v>
      </c>
      <c r="D152" s="5" t="s">
        <v>28</v>
      </c>
      <c r="E152" s="5" t="s">
        <v>132</v>
      </c>
      <c r="F152" s="5" t="s">
        <v>138</v>
      </c>
      <c r="G152" s="6">
        <v>1288.8800000000001</v>
      </c>
      <c r="H152" s="6">
        <v>1159.99</v>
      </c>
      <c r="I152" s="5" t="s">
        <v>3068</v>
      </c>
    </row>
    <row r="153" spans="1:9">
      <c r="A153" s="5" t="s">
        <v>224</v>
      </c>
      <c r="B153" s="5" t="s">
        <v>498</v>
      </c>
      <c r="C153" s="5" t="s">
        <v>497</v>
      </c>
      <c r="D153" s="5" t="s">
        <v>11</v>
      </c>
      <c r="E153" s="5" t="s">
        <v>141</v>
      </c>
      <c r="F153" s="5" t="s">
        <v>44</v>
      </c>
      <c r="G153" s="6">
        <v>22274.47</v>
      </c>
      <c r="H153" s="6">
        <v>20374.3</v>
      </c>
      <c r="I153" s="5" t="s">
        <v>3857</v>
      </c>
    </row>
    <row r="154" spans="1:9">
      <c r="A154" s="5" t="s">
        <v>70</v>
      </c>
      <c r="B154" s="5" t="s">
        <v>521</v>
      </c>
      <c r="C154" s="5" t="s">
        <v>519</v>
      </c>
      <c r="D154" s="5" t="s">
        <v>28</v>
      </c>
      <c r="E154" s="5" t="s">
        <v>37</v>
      </c>
      <c r="F154" s="5" t="s">
        <v>520</v>
      </c>
      <c r="G154" s="6">
        <v>795.47</v>
      </c>
      <c r="H154" s="6">
        <v>727.29</v>
      </c>
      <c r="I154" s="5" t="s">
        <v>3856</v>
      </c>
    </row>
    <row r="155" spans="1:9">
      <c r="A155" s="5" t="s">
        <v>43</v>
      </c>
      <c r="B155" s="5" t="s">
        <v>507</v>
      </c>
      <c r="C155" s="5" t="s">
        <v>506</v>
      </c>
      <c r="D155" s="5" t="s">
        <v>28</v>
      </c>
      <c r="E155" s="5" t="s">
        <v>191</v>
      </c>
      <c r="F155" s="5" t="s">
        <v>239</v>
      </c>
      <c r="G155" s="6">
        <v>3579.7</v>
      </c>
      <c r="H155" s="6">
        <v>3579.7</v>
      </c>
      <c r="I155" s="5" t="s">
        <v>3838</v>
      </c>
    </row>
    <row r="156" spans="1:9">
      <c r="A156" s="5" t="s">
        <v>66</v>
      </c>
      <c r="B156" s="5" t="s">
        <v>421</v>
      </c>
      <c r="C156" s="5" t="s">
        <v>420</v>
      </c>
      <c r="D156" s="5" t="s">
        <v>28</v>
      </c>
      <c r="E156" s="5" t="s">
        <v>153</v>
      </c>
      <c r="F156" s="5" t="s">
        <v>138</v>
      </c>
      <c r="G156" s="6">
        <v>3452.57</v>
      </c>
      <c r="H156" s="6">
        <v>3440.57</v>
      </c>
      <c r="I156" s="5" t="s">
        <v>3855</v>
      </c>
    </row>
    <row r="157" spans="1:9">
      <c r="A157" s="5" t="s">
        <v>30</v>
      </c>
      <c r="B157" s="5" t="s">
        <v>442</v>
      </c>
      <c r="C157" s="5" t="s">
        <v>441</v>
      </c>
      <c r="D157" s="5" t="s">
        <v>28</v>
      </c>
      <c r="E157" s="5" t="s">
        <v>114</v>
      </c>
      <c r="F157" s="5" t="s">
        <v>1664</v>
      </c>
      <c r="G157" s="6">
        <v>8084.39</v>
      </c>
      <c r="H157" s="6">
        <v>7289.79</v>
      </c>
      <c r="I157" s="5" t="s">
        <v>3068</v>
      </c>
    </row>
    <row r="158" spans="1:9">
      <c r="A158" s="5" t="s">
        <v>112</v>
      </c>
      <c r="B158" s="5" t="s">
        <v>509</v>
      </c>
      <c r="C158" s="5" t="s">
        <v>508</v>
      </c>
      <c r="D158" s="5" t="s">
        <v>28</v>
      </c>
      <c r="E158" s="5" t="s">
        <v>172</v>
      </c>
      <c r="F158" s="5" t="s">
        <v>275</v>
      </c>
      <c r="G158" s="6">
        <v>103232.99</v>
      </c>
      <c r="H158" s="6">
        <v>98232.99</v>
      </c>
      <c r="I158" s="5" t="s">
        <v>3854</v>
      </c>
    </row>
    <row r="159" spans="1:9">
      <c r="A159" s="5" t="s">
        <v>107</v>
      </c>
      <c r="B159" s="5" t="s">
        <v>462</v>
      </c>
      <c r="C159" s="5" t="s">
        <v>461</v>
      </c>
      <c r="D159" s="5" t="s">
        <v>28</v>
      </c>
      <c r="E159" s="5" t="s">
        <v>378</v>
      </c>
      <c r="F159" s="5" t="s">
        <v>3853</v>
      </c>
      <c r="G159" s="6">
        <v>5158.58</v>
      </c>
      <c r="H159" s="6">
        <v>4642.72</v>
      </c>
      <c r="I159" s="5" t="s">
        <v>3852</v>
      </c>
    </row>
    <row r="160" spans="1:9">
      <c r="A160" s="5" t="s">
        <v>70</v>
      </c>
      <c r="B160" s="5" t="s">
        <v>494</v>
      </c>
      <c r="C160" s="5" t="s">
        <v>493</v>
      </c>
      <c r="D160" s="5" t="s">
        <v>11</v>
      </c>
      <c r="E160" s="5" t="s">
        <v>153</v>
      </c>
      <c r="F160" s="5" t="s">
        <v>3087</v>
      </c>
      <c r="G160" s="6">
        <v>6374</v>
      </c>
      <c r="H160" s="6">
        <v>5981.65</v>
      </c>
      <c r="I160" s="5" t="s">
        <v>3440</v>
      </c>
    </row>
    <row r="161" spans="1:9">
      <c r="A161" s="5" t="s">
        <v>16</v>
      </c>
      <c r="B161" s="5" t="s">
        <v>455</v>
      </c>
      <c r="C161" s="5" t="s">
        <v>454</v>
      </c>
      <c r="D161" s="5" t="s">
        <v>11</v>
      </c>
      <c r="E161" s="5" t="s">
        <v>23</v>
      </c>
      <c r="F161" s="5" t="s">
        <v>431</v>
      </c>
      <c r="G161" s="6">
        <v>2204.75</v>
      </c>
      <c r="H161" s="6">
        <v>1984.28</v>
      </c>
      <c r="I161" s="5" t="s">
        <v>3851</v>
      </c>
    </row>
    <row r="162" spans="1:9">
      <c r="A162" s="5" t="s">
        <v>100</v>
      </c>
      <c r="B162" s="5" t="s">
        <v>427</v>
      </c>
      <c r="C162" s="5" t="s">
        <v>426</v>
      </c>
      <c r="D162" s="5" t="s">
        <v>28</v>
      </c>
      <c r="E162" s="5" t="s">
        <v>132</v>
      </c>
      <c r="F162" s="5" t="s">
        <v>3850</v>
      </c>
      <c r="G162" s="6">
        <v>5462.75</v>
      </c>
      <c r="H162" s="6">
        <v>5056.34</v>
      </c>
      <c r="I162" s="5" t="s">
        <v>3849</v>
      </c>
    </row>
    <row r="163" spans="1:9">
      <c r="A163" s="5" t="s">
        <v>30</v>
      </c>
      <c r="B163" s="5" t="s">
        <v>481</v>
      </c>
      <c r="C163" s="5" t="s">
        <v>480</v>
      </c>
      <c r="D163" s="5" t="s">
        <v>28</v>
      </c>
      <c r="E163" s="5" t="s">
        <v>460</v>
      </c>
      <c r="F163" s="5" t="s">
        <v>1587</v>
      </c>
      <c r="G163" s="6">
        <v>3312.06</v>
      </c>
      <c r="H163" s="6">
        <v>3067.92</v>
      </c>
      <c r="I163" s="5" t="s">
        <v>3848</v>
      </c>
    </row>
    <row r="164" spans="1:9">
      <c r="A164" s="5" t="s">
        <v>43</v>
      </c>
      <c r="B164" s="5" t="s">
        <v>505</v>
      </c>
      <c r="C164" s="5" t="s">
        <v>504</v>
      </c>
      <c r="D164" s="5" t="s">
        <v>28</v>
      </c>
      <c r="E164" s="5" t="s">
        <v>292</v>
      </c>
      <c r="F164" s="5" t="s">
        <v>239</v>
      </c>
      <c r="G164" s="6">
        <v>5114.46</v>
      </c>
      <c r="H164" s="6">
        <v>4777.46</v>
      </c>
      <c r="I164" s="5" t="s">
        <v>3156</v>
      </c>
    </row>
    <row r="165" spans="1:9">
      <c r="A165" s="5" t="s">
        <v>70</v>
      </c>
      <c r="B165" s="5" t="s">
        <v>473</v>
      </c>
      <c r="C165" s="5" t="s">
        <v>471</v>
      </c>
      <c r="D165" s="5" t="s">
        <v>11</v>
      </c>
      <c r="E165" s="5" t="s">
        <v>190</v>
      </c>
      <c r="F165" s="5" t="s">
        <v>1657</v>
      </c>
      <c r="G165" s="6">
        <v>4836.8100000000004</v>
      </c>
      <c r="H165" s="6">
        <v>4353.13</v>
      </c>
      <c r="I165" s="5" t="s">
        <v>3019</v>
      </c>
    </row>
    <row r="166" spans="1:9">
      <c r="A166" s="5" t="s">
        <v>183</v>
      </c>
      <c r="B166" s="5" t="s">
        <v>551</v>
      </c>
      <c r="C166" s="5" t="s">
        <v>549</v>
      </c>
      <c r="D166" s="5" t="s">
        <v>28</v>
      </c>
      <c r="E166" s="5" t="s">
        <v>88</v>
      </c>
      <c r="F166" s="5" t="s">
        <v>3489</v>
      </c>
      <c r="G166" s="6">
        <v>993.99</v>
      </c>
      <c r="H166" s="6">
        <v>894.59</v>
      </c>
      <c r="I166" s="5" t="s">
        <v>3847</v>
      </c>
    </row>
    <row r="167" spans="1:9">
      <c r="A167" s="5" t="s">
        <v>70</v>
      </c>
      <c r="B167" s="5" t="s">
        <v>588</v>
      </c>
      <c r="C167" s="5" t="s">
        <v>587</v>
      </c>
      <c r="D167" s="5" t="s">
        <v>28</v>
      </c>
      <c r="E167" s="5" t="s">
        <v>95</v>
      </c>
      <c r="F167" s="5" t="s">
        <v>3264</v>
      </c>
      <c r="G167" s="6">
        <v>6108.44</v>
      </c>
      <c r="H167" s="6">
        <v>5497.6</v>
      </c>
      <c r="I167" s="5" t="s">
        <v>2979</v>
      </c>
    </row>
    <row r="168" spans="1:9">
      <c r="A168" s="5" t="s">
        <v>100</v>
      </c>
      <c r="B168" s="5" t="s">
        <v>629</v>
      </c>
      <c r="C168" s="5" t="s">
        <v>628</v>
      </c>
      <c r="D168" s="5" t="s">
        <v>11</v>
      </c>
      <c r="E168" s="5" t="s">
        <v>29</v>
      </c>
      <c r="F168" s="5" t="s">
        <v>138</v>
      </c>
      <c r="G168" s="6">
        <v>2867.31</v>
      </c>
      <c r="H168" s="6">
        <v>2627.05</v>
      </c>
      <c r="I168" s="5" t="s">
        <v>3097</v>
      </c>
    </row>
    <row r="169" spans="1:9">
      <c r="A169" s="5" t="s">
        <v>147</v>
      </c>
      <c r="B169" s="5" t="s">
        <v>649</v>
      </c>
      <c r="C169" s="5" t="s">
        <v>647</v>
      </c>
      <c r="D169" s="5" t="s">
        <v>28</v>
      </c>
      <c r="E169" s="5" t="s">
        <v>137</v>
      </c>
      <c r="F169" s="5" t="s">
        <v>3846</v>
      </c>
      <c r="G169" s="6">
        <v>1986.05</v>
      </c>
      <c r="H169" s="6">
        <v>1959.05</v>
      </c>
      <c r="I169" s="5" t="s">
        <v>3845</v>
      </c>
    </row>
    <row r="170" spans="1:9">
      <c r="A170" s="5" t="s">
        <v>24</v>
      </c>
      <c r="B170" s="5" t="s">
        <v>644</v>
      </c>
      <c r="C170" s="5" t="s">
        <v>643</v>
      </c>
      <c r="D170" s="5" t="s">
        <v>28</v>
      </c>
      <c r="E170" s="5" t="s">
        <v>8</v>
      </c>
      <c r="F170" s="5" t="s">
        <v>17</v>
      </c>
      <c r="G170" s="6">
        <v>2147.96</v>
      </c>
      <c r="H170" s="6">
        <v>1933.16</v>
      </c>
      <c r="I170" s="5" t="s">
        <v>3844</v>
      </c>
    </row>
    <row r="171" spans="1:9">
      <c r="A171" s="5" t="s">
        <v>147</v>
      </c>
      <c r="B171" s="5" t="s">
        <v>579</v>
      </c>
      <c r="C171" s="5" t="s">
        <v>578</v>
      </c>
      <c r="D171" s="5" t="s">
        <v>28</v>
      </c>
      <c r="E171" s="5" t="s">
        <v>62</v>
      </c>
      <c r="F171" s="5" t="s">
        <v>3843</v>
      </c>
      <c r="G171" s="6">
        <v>2037.41</v>
      </c>
      <c r="H171" s="6">
        <v>1892.35</v>
      </c>
      <c r="I171" s="5" t="s">
        <v>3226</v>
      </c>
    </row>
    <row r="172" spans="1:9">
      <c r="A172" s="5" t="s">
        <v>92</v>
      </c>
      <c r="B172" s="5" t="s">
        <v>619</v>
      </c>
      <c r="C172" s="5" t="s">
        <v>617</v>
      </c>
      <c r="D172" s="5" t="s">
        <v>28</v>
      </c>
      <c r="E172" s="5" t="s">
        <v>192</v>
      </c>
      <c r="F172" s="5" t="s">
        <v>618</v>
      </c>
      <c r="G172" s="6">
        <v>7740.76</v>
      </c>
      <c r="H172" s="6">
        <v>7257.95</v>
      </c>
      <c r="I172" s="5" t="s">
        <v>3576</v>
      </c>
    </row>
    <row r="173" spans="1:9">
      <c r="A173" s="5" t="s">
        <v>100</v>
      </c>
      <c r="B173" s="5" t="s">
        <v>622</v>
      </c>
      <c r="C173" s="5" t="s">
        <v>621</v>
      </c>
      <c r="D173" s="5" t="s">
        <v>28</v>
      </c>
      <c r="E173" s="5" t="s">
        <v>67</v>
      </c>
      <c r="F173" s="5" t="s">
        <v>138</v>
      </c>
      <c r="G173" s="6">
        <v>2120.9</v>
      </c>
      <c r="H173" s="6">
        <v>1908.81</v>
      </c>
      <c r="I173" s="5" t="s">
        <v>3842</v>
      </c>
    </row>
    <row r="174" spans="1:9">
      <c r="A174" s="5" t="s">
        <v>92</v>
      </c>
      <c r="B174" s="5" t="s">
        <v>590</v>
      </c>
      <c r="C174" s="5" t="s">
        <v>589</v>
      </c>
      <c r="D174" s="5" t="s">
        <v>11</v>
      </c>
      <c r="E174" s="5" t="s">
        <v>132</v>
      </c>
      <c r="F174" s="5" t="s">
        <v>3264</v>
      </c>
      <c r="G174" s="6">
        <v>2932.25</v>
      </c>
      <c r="H174" s="6">
        <v>2639.03</v>
      </c>
      <c r="I174" s="5" t="s">
        <v>3841</v>
      </c>
    </row>
    <row r="175" spans="1:9">
      <c r="A175" s="5" t="s">
        <v>112</v>
      </c>
      <c r="B175" s="5" t="s">
        <v>537</v>
      </c>
      <c r="C175" s="5" t="s">
        <v>536</v>
      </c>
      <c r="D175" s="5" t="s">
        <v>11</v>
      </c>
      <c r="E175" s="5" t="s">
        <v>95</v>
      </c>
      <c r="F175" s="5" t="s">
        <v>270</v>
      </c>
      <c r="G175" s="6">
        <v>3484.04</v>
      </c>
      <c r="H175" s="6">
        <v>3274.82</v>
      </c>
      <c r="I175" s="5" t="s">
        <v>3840</v>
      </c>
    </row>
    <row r="176" spans="1:9">
      <c r="A176" s="5" t="s">
        <v>80</v>
      </c>
      <c r="B176" s="5" t="s">
        <v>602</v>
      </c>
      <c r="C176" s="5" t="s">
        <v>601</v>
      </c>
      <c r="D176" s="5" t="s">
        <v>11</v>
      </c>
      <c r="E176" s="5" t="s">
        <v>168</v>
      </c>
      <c r="F176" s="5" t="s">
        <v>620</v>
      </c>
      <c r="G176" s="6">
        <v>10726.12</v>
      </c>
      <c r="H176" s="6">
        <v>9653.51</v>
      </c>
      <c r="I176" s="5" t="s">
        <v>3019</v>
      </c>
    </row>
    <row r="177" spans="1:9">
      <c r="A177" s="5" t="s">
        <v>112</v>
      </c>
      <c r="B177" s="5" t="s">
        <v>533</v>
      </c>
      <c r="C177" s="5" t="s">
        <v>532</v>
      </c>
      <c r="D177" s="5" t="s">
        <v>28</v>
      </c>
      <c r="E177" s="5" t="s">
        <v>153</v>
      </c>
      <c r="F177" s="5" t="s">
        <v>150</v>
      </c>
      <c r="G177" s="6">
        <v>1953.41</v>
      </c>
      <c r="H177" s="6">
        <v>1758.07</v>
      </c>
      <c r="I177" s="5" t="s">
        <v>3839</v>
      </c>
    </row>
    <row r="178" spans="1:9">
      <c r="A178" s="5" t="s">
        <v>70</v>
      </c>
      <c r="B178" s="5" t="s">
        <v>584</v>
      </c>
      <c r="C178" s="5" t="s">
        <v>583</v>
      </c>
      <c r="D178" s="5" t="s">
        <v>28</v>
      </c>
      <c r="E178" s="5" t="s">
        <v>37</v>
      </c>
      <c r="F178" s="5" t="s">
        <v>101</v>
      </c>
      <c r="G178" s="6">
        <v>2313.44</v>
      </c>
      <c r="H178" s="6">
        <v>2082.1</v>
      </c>
      <c r="I178" s="5" t="s">
        <v>3764</v>
      </c>
    </row>
    <row r="179" spans="1:9">
      <c r="A179" s="5" t="s">
        <v>107</v>
      </c>
      <c r="B179" s="5" t="s">
        <v>638</v>
      </c>
      <c r="C179" s="5" t="s">
        <v>637</v>
      </c>
      <c r="D179" s="5" t="s">
        <v>11</v>
      </c>
      <c r="E179" s="5" t="s">
        <v>104</v>
      </c>
      <c r="F179" s="5" t="s">
        <v>489</v>
      </c>
      <c r="G179" s="6">
        <v>12606.21</v>
      </c>
      <c r="H179" s="6">
        <v>11345.59</v>
      </c>
      <c r="I179" s="5" t="s">
        <v>3005</v>
      </c>
    </row>
    <row r="180" spans="1:9">
      <c r="A180" s="5" t="s">
        <v>100</v>
      </c>
      <c r="B180" s="5" t="s">
        <v>640</v>
      </c>
      <c r="C180" s="5" t="s">
        <v>639</v>
      </c>
      <c r="D180" s="5" t="s">
        <v>11</v>
      </c>
      <c r="E180" s="5" t="s">
        <v>95</v>
      </c>
      <c r="F180" s="5" t="s">
        <v>3533</v>
      </c>
      <c r="G180" s="6">
        <v>5460.93</v>
      </c>
      <c r="H180" s="6">
        <v>5011.72</v>
      </c>
      <c r="I180" s="5" t="s">
        <v>3784</v>
      </c>
    </row>
    <row r="181" spans="1:9">
      <c r="A181" s="5" t="s">
        <v>70</v>
      </c>
      <c r="B181" s="5" t="s">
        <v>625</v>
      </c>
      <c r="C181" s="5" t="s">
        <v>624</v>
      </c>
      <c r="D181" s="5" t="s">
        <v>28</v>
      </c>
      <c r="E181" s="5" t="s">
        <v>374</v>
      </c>
      <c r="F181" s="5" t="s">
        <v>3199</v>
      </c>
      <c r="G181" s="6">
        <v>2594</v>
      </c>
      <c r="H181" s="6">
        <v>2334.6</v>
      </c>
      <c r="I181" s="5" t="s">
        <v>3838</v>
      </c>
    </row>
    <row r="182" spans="1:9">
      <c r="A182" s="5" t="s">
        <v>51</v>
      </c>
      <c r="B182" s="5" t="s">
        <v>586</v>
      </c>
      <c r="C182" s="5" t="s">
        <v>585</v>
      </c>
      <c r="D182" s="5" t="s">
        <v>11</v>
      </c>
      <c r="E182" s="5" t="s">
        <v>54</v>
      </c>
      <c r="F182" s="5" t="s">
        <v>3837</v>
      </c>
      <c r="G182" s="6">
        <v>507.33</v>
      </c>
      <c r="H182" s="6">
        <v>456.6</v>
      </c>
      <c r="I182" s="5" t="s">
        <v>3380</v>
      </c>
    </row>
    <row r="183" spans="1:9">
      <c r="A183" s="5" t="s">
        <v>16</v>
      </c>
      <c r="B183" s="5" t="s">
        <v>565</v>
      </c>
      <c r="C183" s="5" t="s">
        <v>564</v>
      </c>
      <c r="D183" s="5" t="s">
        <v>28</v>
      </c>
      <c r="E183" s="5" t="s">
        <v>23</v>
      </c>
      <c r="F183" s="5" t="s">
        <v>253</v>
      </c>
      <c r="G183" s="6">
        <v>2262.6</v>
      </c>
      <c r="H183" s="6">
        <v>2036.34</v>
      </c>
      <c r="I183" s="5" t="s">
        <v>3143</v>
      </c>
    </row>
    <row r="184" spans="1:9">
      <c r="A184" s="5" t="s">
        <v>43</v>
      </c>
      <c r="B184" s="5" t="s">
        <v>607</v>
      </c>
      <c r="C184" s="5" t="s">
        <v>606</v>
      </c>
      <c r="D184" s="5" t="s">
        <v>11</v>
      </c>
      <c r="E184" s="5" t="s">
        <v>29</v>
      </c>
      <c r="F184" s="5" t="s">
        <v>3633</v>
      </c>
      <c r="G184" s="6">
        <v>5328.55</v>
      </c>
      <c r="H184" s="6">
        <v>4795.7</v>
      </c>
      <c r="I184" s="5" t="s">
        <v>3836</v>
      </c>
    </row>
    <row r="185" spans="1:9">
      <c r="A185" s="5" t="s">
        <v>30</v>
      </c>
      <c r="B185" s="5" t="s">
        <v>569</v>
      </c>
      <c r="C185" s="5" t="s">
        <v>568</v>
      </c>
      <c r="D185" s="5" t="s">
        <v>28</v>
      </c>
      <c r="E185" s="5" t="s">
        <v>69</v>
      </c>
      <c r="F185" s="5" t="s">
        <v>1587</v>
      </c>
      <c r="G185" s="6">
        <v>7161.02</v>
      </c>
      <c r="H185" s="6">
        <v>6618.42</v>
      </c>
      <c r="I185" s="5" t="s">
        <v>3598</v>
      </c>
    </row>
    <row r="186" spans="1:9">
      <c r="A186" s="5" t="s">
        <v>51</v>
      </c>
      <c r="B186" s="5" t="s">
        <v>541</v>
      </c>
      <c r="C186" s="5" t="s">
        <v>540</v>
      </c>
      <c r="D186" s="5" t="s">
        <v>11</v>
      </c>
      <c r="E186" s="5" t="s">
        <v>153</v>
      </c>
      <c r="F186" s="5" t="s">
        <v>310</v>
      </c>
      <c r="G186" s="6">
        <v>1818.53</v>
      </c>
      <c r="H186" s="6">
        <v>1636.68</v>
      </c>
      <c r="I186" s="5" t="s">
        <v>2979</v>
      </c>
    </row>
    <row r="187" spans="1:9">
      <c r="A187" s="5" t="s">
        <v>100</v>
      </c>
      <c r="B187" s="5" t="s">
        <v>627</v>
      </c>
      <c r="C187" s="5" t="s">
        <v>626</v>
      </c>
      <c r="D187" s="5" t="s">
        <v>28</v>
      </c>
      <c r="E187" s="5" t="s">
        <v>214</v>
      </c>
      <c r="F187" s="5" t="s">
        <v>138</v>
      </c>
      <c r="G187" s="6">
        <v>3838.14</v>
      </c>
      <c r="H187" s="6">
        <v>3454.33</v>
      </c>
      <c r="I187" s="5" t="s">
        <v>3835</v>
      </c>
    </row>
    <row r="188" spans="1:9">
      <c r="A188" s="5" t="s">
        <v>147</v>
      </c>
      <c r="B188" s="5" t="s">
        <v>595</v>
      </c>
      <c r="C188" s="5" t="s">
        <v>594</v>
      </c>
      <c r="D188" s="5" t="s">
        <v>28</v>
      </c>
      <c r="E188" s="5" t="s">
        <v>137</v>
      </c>
      <c r="F188" s="5" t="s">
        <v>150</v>
      </c>
      <c r="G188" s="6">
        <v>3630.07</v>
      </c>
      <c r="H188" s="6">
        <v>3267.06</v>
      </c>
      <c r="I188" s="5" t="s">
        <v>3082</v>
      </c>
    </row>
    <row r="189" spans="1:9">
      <c r="A189" s="5" t="s">
        <v>30</v>
      </c>
      <c r="B189" s="5" t="s">
        <v>605</v>
      </c>
      <c r="C189" s="5" t="s">
        <v>604</v>
      </c>
      <c r="D189" s="5" t="s">
        <v>11</v>
      </c>
      <c r="E189" s="5" t="s">
        <v>160</v>
      </c>
      <c r="F189" s="5" t="s">
        <v>1664</v>
      </c>
      <c r="G189" s="6">
        <v>6432.53</v>
      </c>
      <c r="H189" s="6">
        <v>5909.02</v>
      </c>
      <c r="I189" s="5" t="s">
        <v>3793</v>
      </c>
    </row>
    <row r="190" spans="1:9">
      <c r="A190" s="5" t="s">
        <v>107</v>
      </c>
      <c r="B190" s="5" t="s">
        <v>612</v>
      </c>
      <c r="C190" s="5" t="s">
        <v>610</v>
      </c>
      <c r="D190" s="5" t="s">
        <v>11</v>
      </c>
      <c r="E190" s="5" t="s">
        <v>141</v>
      </c>
      <c r="F190" s="5" t="s">
        <v>611</v>
      </c>
      <c r="G190" s="6">
        <v>9853.4</v>
      </c>
      <c r="H190" s="6">
        <v>8868.06</v>
      </c>
      <c r="I190" s="5" t="s">
        <v>3834</v>
      </c>
    </row>
    <row r="191" spans="1:9">
      <c r="A191" s="5" t="s">
        <v>43</v>
      </c>
      <c r="B191" s="5" t="s">
        <v>555</v>
      </c>
      <c r="C191" s="5" t="s">
        <v>554</v>
      </c>
      <c r="D191" s="5" t="s">
        <v>28</v>
      </c>
      <c r="E191" s="5" t="s">
        <v>153</v>
      </c>
      <c r="F191" s="5" t="s">
        <v>239</v>
      </c>
      <c r="G191" s="6">
        <v>5518.81</v>
      </c>
      <c r="H191" s="6">
        <v>5261.51</v>
      </c>
      <c r="I191" s="5" t="s">
        <v>3147</v>
      </c>
    </row>
    <row r="192" spans="1:9">
      <c r="A192" s="5" t="s">
        <v>144</v>
      </c>
      <c r="B192" s="5" t="s">
        <v>546</v>
      </c>
      <c r="C192" s="5" t="s">
        <v>544</v>
      </c>
      <c r="D192" s="5" t="s">
        <v>28</v>
      </c>
      <c r="E192" s="5" t="s">
        <v>114</v>
      </c>
      <c r="F192" s="5" t="s">
        <v>545</v>
      </c>
      <c r="G192" s="6">
        <v>3933.69</v>
      </c>
      <c r="H192" s="6">
        <v>3889.4</v>
      </c>
      <c r="I192" s="5" t="s">
        <v>3833</v>
      </c>
    </row>
    <row r="193" spans="1:9">
      <c r="A193" s="5" t="s">
        <v>43</v>
      </c>
      <c r="B193" s="5" t="s">
        <v>557</v>
      </c>
      <c r="C193" s="5" t="s">
        <v>556</v>
      </c>
      <c r="D193" s="5" t="s">
        <v>28</v>
      </c>
      <c r="E193" s="5" t="s">
        <v>223</v>
      </c>
      <c r="F193" s="5" t="s">
        <v>239</v>
      </c>
      <c r="G193" s="6">
        <v>7321.25</v>
      </c>
      <c r="H193" s="6">
        <v>7014.83</v>
      </c>
      <c r="I193" s="5" t="s">
        <v>3832</v>
      </c>
    </row>
    <row r="194" spans="1:9">
      <c r="A194" s="5" t="s">
        <v>70</v>
      </c>
      <c r="B194" s="5" t="s">
        <v>600</v>
      </c>
      <c r="C194" s="5" t="s">
        <v>599</v>
      </c>
      <c r="D194" s="5" t="s">
        <v>28</v>
      </c>
      <c r="E194" s="5" t="s">
        <v>73</v>
      </c>
      <c r="F194" s="5" t="s">
        <v>387</v>
      </c>
      <c r="G194" s="6">
        <v>5653.68</v>
      </c>
      <c r="H194" s="6">
        <v>5088.3100000000004</v>
      </c>
      <c r="I194" s="5" t="s">
        <v>3699</v>
      </c>
    </row>
    <row r="195" spans="1:9">
      <c r="A195" s="5" t="s">
        <v>66</v>
      </c>
      <c r="B195" s="5" t="s">
        <v>631</v>
      </c>
      <c r="C195" s="5" t="s">
        <v>630</v>
      </c>
      <c r="D195" s="5" t="s">
        <v>11</v>
      </c>
      <c r="E195" s="5" t="s">
        <v>690</v>
      </c>
      <c r="F195" s="5" t="s">
        <v>89</v>
      </c>
      <c r="G195" s="6">
        <v>7131.97</v>
      </c>
      <c r="H195" s="6">
        <v>6420.65</v>
      </c>
      <c r="I195" s="5" t="s">
        <v>3356</v>
      </c>
    </row>
    <row r="196" spans="1:9">
      <c r="A196" s="5" t="s">
        <v>144</v>
      </c>
      <c r="B196" s="5" t="s">
        <v>561</v>
      </c>
      <c r="C196" s="5" t="s">
        <v>559</v>
      </c>
      <c r="D196" s="5" t="s">
        <v>11</v>
      </c>
      <c r="E196" s="5" t="s">
        <v>35</v>
      </c>
      <c r="F196" s="5" t="s">
        <v>560</v>
      </c>
      <c r="G196" s="6">
        <v>1815</v>
      </c>
      <c r="H196" s="6">
        <v>1633.5</v>
      </c>
      <c r="I196" s="5" t="s">
        <v>3831</v>
      </c>
    </row>
    <row r="197" spans="1:9">
      <c r="A197" s="5" t="s">
        <v>112</v>
      </c>
      <c r="B197" s="5" t="s">
        <v>535</v>
      </c>
      <c r="C197" s="5" t="s">
        <v>534</v>
      </c>
      <c r="D197" s="5" t="s">
        <v>11</v>
      </c>
      <c r="E197" s="5" t="s">
        <v>40</v>
      </c>
      <c r="F197" s="5" t="s">
        <v>225</v>
      </c>
      <c r="G197" s="6">
        <v>3050.2</v>
      </c>
      <c r="H197" s="6">
        <v>2745.18</v>
      </c>
      <c r="I197" s="5" t="s">
        <v>3830</v>
      </c>
    </row>
    <row r="198" spans="1:9">
      <c r="A198" s="5" t="s">
        <v>30</v>
      </c>
      <c r="B198" s="5" t="s">
        <v>539</v>
      </c>
      <c r="C198" s="5" t="s">
        <v>538</v>
      </c>
      <c r="D198" s="5" t="s">
        <v>28</v>
      </c>
      <c r="E198" s="5" t="s">
        <v>111</v>
      </c>
      <c r="F198" s="5" t="s">
        <v>1664</v>
      </c>
      <c r="G198" s="6">
        <v>8533.92</v>
      </c>
      <c r="H198" s="6">
        <v>7680.53</v>
      </c>
      <c r="I198" s="5" t="s">
        <v>3037</v>
      </c>
    </row>
    <row r="199" spans="1:9">
      <c r="A199" s="5" t="s">
        <v>70</v>
      </c>
      <c r="B199" s="5" t="s">
        <v>567</v>
      </c>
      <c r="C199" s="5" t="s">
        <v>566</v>
      </c>
      <c r="D199" s="5" t="s">
        <v>28</v>
      </c>
      <c r="E199" s="5" t="s">
        <v>214</v>
      </c>
      <c r="F199" s="5" t="s">
        <v>3087</v>
      </c>
      <c r="G199" s="6">
        <v>3111.86</v>
      </c>
      <c r="H199" s="6">
        <v>2923.56</v>
      </c>
      <c r="I199" s="5" t="s">
        <v>3005</v>
      </c>
    </row>
    <row r="200" spans="1:9">
      <c r="A200" s="5" t="s">
        <v>70</v>
      </c>
      <c r="B200" s="5" t="s">
        <v>563</v>
      </c>
      <c r="C200" s="5" t="s">
        <v>562</v>
      </c>
      <c r="D200" s="5" t="s">
        <v>28</v>
      </c>
      <c r="E200" s="5" t="s">
        <v>141</v>
      </c>
      <c r="F200" s="5" t="s">
        <v>2048</v>
      </c>
      <c r="G200" s="6">
        <v>4610.6099999999997</v>
      </c>
      <c r="H200" s="6">
        <v>4303.12</v>
      </c>
      <c r="I200" s="5" t="s">
        <v>3829</v>
      </c>
    </row>
    <row r="201" spans="1:9">
      <c r="A201" s="5" t="s">
        <v>112</v>
      </c>
      <c r="B201" s="5" t="s">
        <v>553</v>
      </c>
      <c r="C201" s="5" t="s">
        <v>552</v>
      </c>
      <c r="D201" s="5" t="s">
        <v>11</v>
      </c>
      <c r="E201" s="5" t="s">
        <v>208</v>
      </c>
      <c r="F201" s="5" t="s">
        <v>275</v>
      </c>
      <c r="G201" s="6">
        <v>28813.15</v>
      </c>
      <c r="H201" s="6">
        <v>25931.84</v>
      </c>
      <c r="I201" s="5" t="s">
        <v>3828</v>
      </c>
    </row>
    <row r="202" spans="1:9">
      <c r="A202" s="5" t="s">
        <v>116</v>
      </c>
      <c r="B202" s="5" t="s">
        <v>575</v>
      </c>
      <c r="C202" s="5" t="s">
        <v>574</v>
      </c>
      <c r="D202" s="5" t="s">
        <v>28</v>
      </c>
      <c r="E202" s="5" t="s">
        <v>374</v>
      </c>
      <c r="F202" s="5" t="s">
        <v>477</v>
      </c>
      <c r="G202" s="6">
        <v>4388.04</v>
      </c>
      <c r="H202" s="6">
        <v>3949.24</v>
      </c>
      <c r="I202" s="5" t="s">
        <v>3827</v>
      </c>
    </row>
    <row r="203" spans="1:9">
      <c r="A203" s="5" t="s">
        <v>24</v>
      </c>
      <c r="B203" s="5" t="s">
        <v>646</v>
      </c>
      <c r="C203" s="5" t="s">
        <v>645</v>
      </c>
      <c r="D203" s="5" t="s">
        <v>28</v>
      </c>
      <c r="E203" s="5" t="s">
        <v>22</v>
      </c>
      <c r="F203" s="5" t="s">
        <v>84</v>
      </c>
      <c r="G203" s="6">
        <v>1802.72</v>
      </c>
      <c r="H203" s="6">
        <v>1622.45</v>
      </c>
      <c r="I203" s="5" t="s">
        <v>3388</v>
      </c>
    </row>
    <row r="204" spans="1:9">
      <c r="A204" s="5" t="s">
        <v>116</v>
      </c>
      <c r="B204" s="5" t="s">
        <v>581</v>
      </c>
      <c r="C204" s="5" t="s">
        <v>580</v>
      </c>
      <c r="D204" s="5" t="s">
        <v>11</v>
      </c>
      <c r="E204" s="5" t="s">
        <v>95</v>
      </c>
      <c r="F204" s="5" t="s">
        <v>477</v>
      </c>
      <c r="G204" s="6">
        <v>2701.08</v>
      </c>
      <c r="H204" s="6">
        <v>2430.9699999999998</v>
      </c>
      <c r="I204" s="5" t="s">
        <v>3826</v>
      </c>
    </row>
    <row r="205" spans="1:9">
      <c r="A205" s="5" t="s">
        <v>116</v>
      </c>
      <c r="B205" s="5" t="s">
        <v>592</v>
      </c>
      <c r="C205" s="5" t="s">
        <v>591</v>
      </c>
      <c r="D205" s="5" t="s">
        <v>28</v>
      </c>
      <c r="E205" s="5" t="s">
        <v>199</v>
      </c>
      <c r="F205" s="5" t="s">
        <v>150</v>
      </c>
      <c r="G205" s="6">
        <v>3508.47</v>
      </c>
      <c r="H205" s="6">
        <v>3305.64</v>
      </c>
      <c r="I205" s="5" t="s">
        <v>3549</v>
      </c>
    </row>
    <row r="206" spans="1:9">
      <c r="A206" s="5" t="s">
        <v>30</v>
      </c>
      <c r="B206" s="5" t="s">
        <v>609</v>
      </c>
      <c r="C206" s="5" t="s">
        <v>608</v>
      </c>
      <c r="D206" s="5" t="s">
        <v>28</v>
      </c>
      <c r="E206" s="5" t="s">
        <v>73</v>
      </c>
      <c r="F206" s="5" t="s">
        <v>1664</v>
      </c>
      <c r="G206" s="6">
        <v>6499.96</v>
      </c>
      <c r="H206" s="6">
        <v>5849.96</v>
      </c>
      <c r="I206" s="5" t="s">
        <v>3148</v>
      </c>
    </row>
    <row r="207" spans="1:9">
      <c r="A207" s="5" t="s">
        <v>116</v>
      </c>
      <c r="B207" s="5" t="s">
        <v>577</v>
      </c>
      <c r="C207" s="5" t="s">
        <v>576</v>
      </c>
      <c r="D207" s="5" t="s">
        <v>28</v>
      </c>
      <c r="E207" s="5" t="s">
        <v>134</v>
      </c>
      <c r="F207" s="5" t="s">
        <v>477</v>
      </c>
      <c r="G207" s="6">
        <v>3989.68</v>
      </c>
      <c r="H207" s="6">
        <v>3754.18</v>
      </c>
      <c r="I207" s="5" t="s">
        <v>3819</v>
      </c>
    </row>
    <row r="208" spans="1:9">
      <c r="A208" s="5" t="s">
        <v>43</v>
      </c>
      <c r="B208" s="5" t="s">
        <v>558</v>
      </c>
      <c r="C208" s="5" t="s">
        <v>547</v>
      </c>
      <c r="D208" s="5" t="s">
        <v>28</v>
      </c>
      <c r="E208" s="5" t="s">
        <v>62</v>
      </c>
      <c r="F208" s="5" t="s">
        <v>239</v>
      </c>
      <c r="G208" s="6">
        <v>1223.6400000000001</v>
      </c>
      <c r="H208" s="6">
        <v>1101.28</v>
      </c>
      <c r="I208" s="5" t="s">
        <v>3825</v>
      </c>
    </row>
    <row r="209" spans="1:9">
      <c r="A209" s="5" t="s">
        <v>43</v>
      </c>
      <c r="B209" s="5" t="s">
        <v>598</v>
      </c>
      <c r="C209" s="5" t="s">
        <v>596</v>
      </c>
      <c r="D209" s="5" t="s">
        <v>28</v>
      </c>
      <c r="E209" s="5" t="s">
        <v>134</v>
      </c>
      <c r="F209" s="5" t="s">
        <v>597</v>
      </c>
      <c r="G209" s="6">
        <v>10520.54</v>
      </c>
      <c r="H209" s="6">
        <v>10317.36</v>
      </c>
      <c r="I209" s="5" t="s">
        <v>2986</v>
      </c>
    </row>
    <row r="210" spans="1:9">
      <c r="A210" s="5" t="s">
        <v>43</v>
      </c>
      <c r="B210" s="5" t="s">
        <v>548</v>
      </c>
      <c r="C210" s="5" t="s">
        <v>547</v>
      </c>
      <c r="D210" s="5" t="s">
        <v>28</v>
      </c>
      <c r="E210" s="5" t="s">
        <v>62</v>
      </c>
      <c r="F210" s="5" t="s">
        <v>239</v>
      </c>
      <c r="G210" s="6">
        <v>9607.6299999999992</v>
      </c>
      <c r="H210" s="6">
        <v>8761.4</v>
      </c>
      <c r="I210" s="5" t="s">
        <v>3825</v>
      </c>
    </row>
    <row r="211" spans="1:9">
      <c r="A211" s="5" t="s">
        <v>147</v>
      </c>
      <c r="B211" s="5" t="s">
        <v>614</v>
      </c>
      <c r="C211" s="5" t="s">
        <v>613</v>
      </c>
      <c r="D211" s="5" t="s">
        <v>28</v>
      </c>
      <c r="E211" s="5" t="s">
        <v>106</v>
      </c>
      <c r="F211" s="5" t="s">
        <v>150</v>
      </c>
      <c r="G211" s="6">
        <v>1167.21</v>
      </c>
      <c r="H211" s="6">
        <v>1097.21</v>
      </c>
      <c r="I211" s="5" t="s">
        <v>3712</v>
      </c>
    </row>
    <row r="212" spans="1:9">
      <c r="A212" s="5" t="s">
        <v>51</v>
      </c>
      <c r="B212" s="5" t="s">
        <v>543</v>
      </c>
      <c r="C212" s="5" t="s">
        <v>542</v>
      </c>
      <c r="D212" s="5" t="s">
        <v>11</v>
      </c>
      <c r="E212" s="5" t="s">
        <v>199</v>
      </c>
      <c r="F212" s="5" t="s">
        <v>310</v>
      </c>
      <c r="G212" s="6">
        <v>1037.8</v>
      </c>
      <c r="H212" s="6">
        <v>934.02</v>
      </c>
      <c r="I212" s="5" t="s">
        <v>3824</v>
      </c>
    </row>
    <row r="213" spans="1:9">
      <c r="A213" s="5" t="s">
        <v>43</v>
      </c>
      <c r="B213" s="5" t="s">
        <v>572</v>
      </c>
      <c r="C213" s="5" t="s">
        <v>571</v>
      </c>
      <c r="D213" s="5" t="s">
        <v>28</v>
      </c>
      <c r="E213" s="5" t="s">
        <v>114</v>
      </c>
      <c r="F213" s="5" t="s">
        <v>239</v>
      </c>
      <c r="G213" s="6">
        <v>2128.5300000000002</v>
      </c>
      <c r="H213" s="6">
        <v>2035.37</v>
      </c>
      <c r="I213" s="5" t="s">
        <v>3735</v>
      </c>
    </row>
    <row r="214" spans="1:9">
      <c r="A214" s="5" t="s">
        <v>224</v>
      </c>
      <c r="B214" s="5" t="s">
        <v>667</v>
      </c>
      <c r="C214" s="5" t="s">
        <v>666</v>
      </c>
      <c r="D214" s="5" t="s">
        <v>11</v>
      </c>
      <c r="E214" s="5" t="s">
        <v>33</v>
      </c>
      <c r="F214" s="5" t="s">
        <v>440</v>
      </c>
      <c r="G214" s="6">
        <v>7010.44</v>
      </c>
      <c r="H214" s="6">
        <v>6309.4</v>
      </c>
      <c r="I214" s="5" t="s">
        <v>3823</v>
      </c>
    </row>
    <row r="215" spans="1:9">
      <c r="A215" s="5" t="s">
        <v>183</v>
      </c>
      <c r="B215" s="5" t="s">
        <v>661</v>
      </c>
      <c r="C215" s="5" t="s">
        <v>660</v>
      </c>
      <c r="D215" s="5" t="s">
        <v>11</v>
      </c>
      <c r="E215" s="5" t="s">
        <v>40</v>
      </c>
      <c r="F215" s="5" t="s">
        <v>896</v>
      </c>
      <c r="G215" s="6">
        <v>1888.12</v>
      </c>
      <c r="H215" s="6">
        <v>1699.31</v>
      </c>
      <c r="I215" s="5" t="s">
        <v>3146</v>
      </c>
    </row>
    <row r="216" spans="1:9">
      <c r="A216" s="5" t="s">
        <v>183</v>
      </c>
      <c r="B216" s="5" t="s">
        <v>659</v>
      </c>
      <c r="C216" s="5" t="s">
        <v>658</v>
      </c>
      <c r="D216" s="5" t="s">
        <v>11</v>
      </c>
      <c r="E216" s="5" t="s">
        <v>37</v>
      </c>
      <c r="F216" s="5" t="s">
        <v>896</v>
      </c>
      <c r="G216" s="6">
        <v>1278.71</v>
      </c>
      <c r="H216" s="6">
        <v>1150.8399999999999</v>
      </c>
      <c r="I216" s="5" t="s">
        <v>3500</v>
      </c>
    </row>
    <row r="217" spans="1:9">
      <c r="A217" s="5" t="s">
        <v>16</v>
      </c>
      <c r="B217" s="5" t="s">
        <v>657</v>
      </c>
      <c r="C217" s="5" t="s">
        <v>656</v>
      </c>
      <c r="D217" s="5" t="s">
        <v>11</v>
      </c>
      <c r="E217" s="5" t="s">
        <v>23</v>
      </c>
      <c r="F217" s="5" t="s">
        <v>456</v>
      </c>
      <c r="G217" s="6">
        <v>2218.59</v>
      </c>
      <c r="H217" s="6">
        <v>1996.73</v>
      </c>
      <c r="I217" s="5" t="s">
        <v>3822</v>
      </c>
    </row>
    <row r="218" spans="1:9">
      <c r="A218" s="5" t="s">
        <v>16</v>
      </c>
      <c r="B218" s="5" t="s">
        <v>655</v>
      </c>
      <c r="C218" s="5" t="s">
        <v>654</v>
      </c>
      <c r="D218" s="5" t="s">
        <v>28</v>
      </c>
      <c r="E218" s="5" t="s">
        <v>20</v>
      </c>
      <c r="F218" s="5" t="s">
        <v>456</v>
      </c>
      <c r="G218" s="6">
        <v>3559.35</v>
      </c>
      <c r="H218" s="6">
        <v>3203.42</v>
      </c>
      <c r="I218" s="5" t="s">
        <v>3235</v>
      </c>
    </row>
    <row r="219" spans="1:9">
      <c r="A219" s="5" t="s">
        <v>70</v>
      </c>
      <c r="B219" s="5" t="s">
        <v>663</v>
      </c>
      <c r="C219" s="5" t="s">
        <v>662</v>
      </c>
      <c r="D219" s="5" t="s">
        <v>28</v>
      </c>
      <c r="E219" s="5" t="s">
        <v>65</v>
      </c>
      <c r="F219" s="5" t="s">
        <v>101</v>
      </c>
      <c r="G219" s="6">
        <v>4989.6000000000004</v>
      </c>
      <c r="H219" s="6">
        <v>4590.47</v>
      </c>
      <c r="I219" s="5" t="s">
        <v>3821</v>
      </c>
    </row>
    <row r="220" spans="1:9">
      <c r="A220" s="5" t="s">
        <v>70</v>
      </c>
      <c r="B220" s="5" t="s">
        <v>653</v>
      </c>
      <c r="C220" s="5" t="s">
        <v>652</v>
      </c>
      <c r="D220" s="5" t="s">
        <v>28</v>
      </c>
      <c r="E220" s="5" t="s">
        <v>182</v>
      </c>
      <c r="F220" s="5" t="s">
        <v>3820</v>
      </c>
      <c r="G220" s="6">
        <v>1429.58</v>
      </c>
      <c r="H220" s="6">
        <v>1286.6199999999999</v>
      </c>
      <c r="I220" s="5" t="s">
        <v>3129</v>
      </c>
    </row>
    <row r="221" spans="1:9">
      <c r="A221" s="5" t="s">
        <v>30</v>
      </c>
      <c r="B221" s="5" t="s">
        <v>669</v>
      </c>
      <c r="C221" s="5" t="s">
        <v>668</v>
      </c>
      <c r="D221" s="5" t="s">
        <v>28</v>
      </c>
      <c r="E221" s="5" t="s">
        <v>104</v>
      </c>
      <c r="F221" s="5" t="s">
        <v>1664</v>
      </c>
      <c r="G221" s="6">
        <v>7803.21</v>
      </c>
      <c r="H221" s="6">
        <v>7247.62</v>
      </c>
      <c r="I221" s="5" t="s">
        <v>3819</v>
      </c>
    </row>
    <row r="222" spans="1:9">
      <c r="A222" s="5" t="s">
        <v>55</v>
      </c>
      <c r="B222" s="5" t="s">
        <v>651</v>
      </c>
      <c r="C222" s="5" t="s">
        <v>650</v>
      </c>
      <c r="D222" s="5" t="s">
        <v>28</v>
      </c>
      <c r="E222" s="5" t="s">
        <v>208</v>
      </c>
      <c r="F222" s="5" t="s">
        <v>671</v>
      </c>
      <c r="G222" s="6">
        <v>3991.17</v>
      </c>
      <c r="H222" s="6">
        <v>3634.56</v>
      </c>
      <c r="I222" s="5" t="s">
        <v>3818</v>
      </c>
    </row>
    <row r="223" spans="1:9">
      <c r="A223" s="5" t="s">
        <v>100</v>
      </c>
      <c r="B223" s="5" t="s">
        <v>680</v>
      </c>
      <c r="C223" s="5" t="s">
        <v>678</v>
      </c>
      <c r="D223" s="5" t="s">
        <v>11</v>
      </c>
      <c r="E223" s="5" t="s">
        <v>230</v>
      </c>
      <c r="F223" s="5" t="s">
        <v>3817</v>
      </c>
      <c r="G223" s="6">
        <v>4315.3100000000004</v>
      </c>
      <c r="H223" s="6">
        <v>3883.78</v>
      </c>
      <c r="I223" s="5" t="s">
        <v>3816</v>
      </c>
    </row>
    <row r="224" spans="1:9">
      <c r="A224" s="5" t="s">
        <v>70</v>
      </c>
      <c r="B224" s="5" t="s">
        <v>675</v>
      </c>
      <c r="C224" s="5" t="s">
        <v>674</v>
      </c>
      <c r="D224" s="5" t="s">
        <v>28</v>
      </c>
      <c r="E224" s="5" t="s">
        <v>69</v>
      </c>
      <c r="F224" s="5" t="s">
        <v>60</v>
      </c>
      <c r="G224" s="6">
        <v>4428.22</v>
      </c>
      <c r="H224" s="6">
        <v>4284.88</v>
      </c>
      <c r="I224" s="5" t="s">
        <v>3537</v>
      </c>
    </row>
    <row r="225" spans="1:9">
      <c r="A225" s="5" t="s">
        <v>51</v>
      </c>
      <c r="B225" s="5" t="s">
        <v>677</v>
      </c>
      <c r="C225" s="5" t="s">
        <v>676</v>
      </c>
      <c r="D225" s="5" t="s">
        <v>11</v>
      </c>
      <c r="E225" s="5" t="s">
        <v>67</v>
      </c>
      <c r="F225" s="5" t="s">
        <v>305</v>
      </c>
      <c r="G225" s="6">
        <v>4562.8599999999997</v>
      </c>
      <c r="H225" s="6">
        <v>4106.57</v>
      </c>
      <c r="I225" s="5" t="s">
        <v>3076</v>
      </c>
    </row>
    <row r="226" spans="1:9">
      <c r="A226" s="5" t="s">
        <v>70</v>
      </c>
      <c r="B226" s="5" t="s">
        <v>701</v>
      </c>
      <c r="C226" s="5" t="s">
        <v>700</v>
      </c>
      <c r="D226" s="5" t="s">
        <v>28</v>
      </c>
      <c r="E226" s="5" t="s">
        <v>106</v>
      </c>
      <c r="F226" s="5" t="s">
        <v>452</v>
      </c>
      <c r="G226" s="6">
        <v>2409.94</v>
      </c>
      <c r="H226" s="6">
        <v>2168.9499999999998</v>
      </c>
      <c r="I226" s="5" t="s">
        <v>3815</v>
      </c>
    </row>
    <row r="227" spans="1:9">
      <c r="A227" s="5" t="s">
        <v>70</v>
      </c>
      <c r="B227" s="5" t="s">
        <v>697</v>
      </c>
      <c r="C227" s="5" t="s">
        <v>696</v>
      </c>
      <c r="D227" s="5" t="s">
        <v>11</v>
      </c>
      <c r="E227" s="5" t="s">
        <v>78</v>
      </c>
      <c r="F227" s="5" t="s">
        <v>84</v>
      </c>
      <c r="G227" s="6">
        <v>3173.49</v>
      </c>
      <c r="H227" s="6">
        <v>2856.14</v>
      </c>
      <c r="I227" s="5" t="s">
        <v>3814</v>
      </c>
    </row>
    <row r="228" spans="1:9">
      <c r="A228" s="5" t="s">
        <v>48</v>
      </c>
      <c r="B228" s="5" t="s">
        <v>682</v>
      </c>
      <c r="C228" s="5" t="s">
        <v>681</v>
      </c>
      <c r="D228" s="5" t="s">
        <v>28</v>
      </c>
      <c r="E228" s="5" t="s">
        <v>132</v>
      </c>
      <c r="F228" s="5" t="s">
        <v>225</v>
      </c>
      <c r="G228" s="6">
        <v>2754.96</v>
      </c>
      <c r="H228" s="6">
        <v>2479.46</v>
      </c>
      <c r="I228" s="5" t="s">
        <v>3813</v>
      </c>
    </row>
    <row r="229" spans="1:9">
      <c r="A229" s="5" t="s">
        <v>107</v>
      </c>
      <c r="B229" s="5" t="s">
        <v>693</v>
      </c>
      <c r="C229" s="5" t="s">
        <v>692</v>
      </c>
      <c r="D229" s="5" t="s">
        <v>28</v>
      </c>
      <c r="E229" s="5" t="s">
        <v>182</v>
      </c>
      <c r="F229" s="5" t="s">
        <v>347</v>
      </c>
      <c r="G229" s="6">
        <v>7548.78</v>
      </c>
      <c r="H229" s="6">
        <v>6793.9</v>
      </c>
      <c r="I229" s="5" t="s">
        <v>3812</v>
      </c>
    </row>
    <row r="230" spans="1:9">
      <c r="A230" s="5" t="s">
        <v>16</v>
      </c>
      <c r="B230" s="5" t="s">
        <v>686</v>
      </c>
      <c r="C230" s="5" t="s">
        <v>685</v>
      </c>
      <c r="D230" s="5" t="s">
        <v>28</v>
      </c>
      <c r="E230" s="5" t="s">
        <v>20</v>
      </c>
      <c r="F230" s="5" t="s">
        <v>253</v>
      </c>
      <c r="G230" s="6">
        <v>2980.49</v>
      </c>
      <c r="H230" s="6">
        <v>2682.44</v>
      </c>
      <c r="I230" s="5" t="s">
        <v>3143</v>
      </c>
    </row>
    <row r="231" spans="1:9">
      <c r="A231" s="5" t="s">
        <v>43</v>
      </c>
      <c r="B231" s="5" t="s">
        <v>695</v>
      </c>
      <c r="C231" s="5" t="s">
        <v>694</v>
      </c>
      <c r="D231" s="5" t="s">
        <v>11</v>
      </c>
      <c r="E231" s="5" t="s">
        <v>208</v>
      </c>
      <c r="F231" s="5" t="s">
        <v>89</v>
      </c>
      <c r="G231" s="6">
        <v>11310.73</v>
      </c>
      <c r="H231" s="6">
        <v>10509.93</v>
      </c>
      <c r="I231" s="5" t="s">
        <v>3075</v>
      </c>
    </row>
    <row r="232" spans="1:9">
      <c r="A232" s="5" t="s">
        <v>48</v>
      </c>
      <c r="B232" s="5" t="s">
        <v>699</v>
      </c>
      <c r="C232" s="5" t="s">
        <v>698</v>
      </c>
      <c r="D232" s="5" t="s">
        <v>28</v>
      </c>
      <c r="E232" s="5" t="s">
        <v>99</v>
      </c>
      <c r="F232" s="5" t="s">
        <v>2048</v>
      </c>
      <c r="G232" s="6">
        <v>2709.72</v>
      </c>
      <c r="H232" s="6">
        <v>2545.98</v>
      </c>
      <c r="I232" s="5" t="s">
        <v>3795</v>
      </c>
    </row>
    <row r="233" spans="1:9">
      <c r="A233" s="5" t="s">
        <v>107</v>
      </c>
      <c r="B233" s="5" t="s">
        <v>691</v>
      </c>
      <c r="C233" s="5" t="s">
        <v>689</v>
      </c>
      <c r="D233" s="5" t="s">
        <v>28</v>
      </c>
      <c r="E233" s="5" t="s">
        <v>336</v>
      </c>
      <c r="F233" s="5" t="s">
        <v>3811</v>
      </c>
      <c r="G233" s="6">
        <v>12229.56</v>
      </c>
      <c r="H233" s="6">
        <v>11006.6</v>
      </c>
      <c r="I233" s="5" t="s">
        <v>3448</v>
      </c>
    </row>
    <row r="234" spans="1:9">
      <c r="A234" s="5" t="s">
        <v>70</v>
      </c>
      <c r="B234" s="5" t="s">
        <v>684</v>
      </c>
      <c r="C234" s="5" t="s">
        <v>683</v>
      </c>
      <c r="D234" s="5" t="s">
        <v>28</v>
      </c>
      <c r="E234" s="5" t="s">
        <v>309</v>
      </c>
      <c r="F234" s="5" t="s">
        <v>380</v>
      </c>
      <c r="G234" s="6">
        <v>7992.85</v>
      </c>
      <c r="H234" s="6">
        <v>7409.93</v>
      </c>
      <c r="I234" s="5" t="s">
        <v>3632</v>
      </c>
    </row>
    <row r="235" spans="1:9">
      <c r="A235" s="5" t="s">
        <v>224</v>
      </c>
      <c r="B235" s="5" t="s">
        <v>867</v>
      </c>
      <c r="C235" s="5" t="s">
        <v>866</v>
      </c>
      <c r="D235" s="5" t="s">
        <v>28</v>
      </c>
      <c r="E235" s="5" t="s">
        <v>195</v>
      </c>
      <c r="F235" s="5" t="s">
        <v>3293</v>
      </c>
      <c r="G235" s="6">
        <v>2649.72</v>
      </c>
      <c r="H235" s="6">
        <v>2384.75</v>
      </c>
      <c r="I235" s="5" t="s">
        <v>3004</v>
      </c>
    </row>
    <row r="236" spans="1:9">
      <c r="A236" s="5" t="s">
        <v>224</v>
      </c>
      <c r="B236" s="5" t="s">
        <v>748</v>
      </c>
      <c r="C236" s="5" t="s">
        <v>747</v>
      </c>
      <c r="D236" s="5" t="s">
        <v>11</v>
      </c>
      <c r="E236" s="5" t="s">
        <v>104</v>
      </c>
      <c r="F236" s="5" t="s">
        <v>225</v>
      </c>
      <c r="G236" s="6">
        <v>7034.81</v>
      </c>
      <c r="H236" s="6">
        <v>6331.33</v>
      </c>
      <c r="I236" s="5" t="s">
        <v>3269</v>
      </c>
    </row>
    <row r="237" spans="1:9">
      <c r="A237" s="5" t="s">
        <v>107</v>
      </c>
      <c r="B237" s="5" t="s">
        <v>857</v>
      </c>
      <c r="C237" s="5" t="s">
        <v>855</v>
      </c>
      <c r="D237" s="5" t="s">
        <v>11</v>
      </c>
      <c r="E237" s="5" t="s">
        <v>197</v>
      </c>
      <c r="F237" s="5" t="s">
        <v>3344</v>
      </c>
      <c r="G237" s="6">
        <v>19961.150000000001</v>
      </c>
      <c r="H237" s="6">
        <v>17965.04</v>
      </c>
      <c r="I237" s="5" t="s">
        <v>3143</v>
      </c>
    </row>
    <row r="238" spans="1:9">
      <c r="A238" s="5" t="s">
        <v>70</v>
      </c>
      <c r="B238" s="5" t="s">
        <v>803</v>
      </c>
      <c r="C238" s="5" t="s">
        <v>802</v>
      </c>
      <c r="D238" s="5" t="s">
        <v>28</v>
      </c>
      <c r="E238" s="5" t="s">
        <v>378</v>
      </c>
      <c r="F238" s="5" t="s">
        <v>170</v>
      </c>
      <c r="G238" s="6">
        <v>2888.22</v>
      </c>
      <c r="H238" s="6">
        <v>2599.4</v>
      </c>
      <c r="I238" s="5" t="s">
        <v>3783</v>
      </c>
    </row>
    <row r="239" spans="1:9">
      <c r="A239" s="5" t="s">
        <v>224</v>
      </c>
      <c r="B239" s="5" t="s">
        <v>873</v>
      </c>
      <c r="C239" s="5" t="s">
        <v>872</v>
      </c>
      <c r="D239" s="5" t="s">
        <v>11</v>
      </c>
      <c r="E239" s="5" t="s">
        <v>111</v>
      </c>
      <c r="F239" s="5" t="s">
        <v>225</v>
      </c>
      <c r="G239" s="6">
        <v>5975.75</v>
      </c>
      <c r="H239" s="6">
        <v>5378.18</v>
      </c>
      <c r="I239" s="5" t="s">
        <v>3810</v>
      </c>
    </row>
    <row r="240" spans="1:9">
      <c r="A240" s="5" t="s">
        <v>80</v>
      </c>
      <c r="B240" s="5" t="s">
        <v>826</v>
      </c>
      <c r="C240" s="5" t="s">
        <v>825</v>
      </c>
      <c r="D240" s="5" t="s">
        <v>28</v>
      </c>
      <c r="E240" s="5" t="s">
        <v>214</v>
      </c>
      <c r="F240" s="5" t="s">
        <v>347</v>
      </c>
      <c r="G240" s="6">
        <v>2345.1999999999998</v>
      </c>
      <c r="H240" s="6">
        <v>2110.6799999999998</v>
      </c>
      <c r="I240" s="5" t="s">
        <v>3163</v>
      </c>
    </row>
    <row r="241" spans="1:9">
      <c r="A241" s="5" t="s">
        <v>107</v>
      </c>
      <c r="B241" s="5" t="s">
        <v>720</v>
      </c>
      <c r="C241" s="5" t="s">
        <v>719</v>
      </c>
      <c r="D241" s="5" t="s">
        <v>28</v>
      </c>
      <c r="E241" s="5" t="s">
        <v>33</v>
      </c>
      <c r="F241" s="5" t="s">
        <v>138</v>
      </c>
      <c r="G241" s="6">
        <v>2806.62</v>
      </c>
      <c r="H241" s="6">
        <v>2525.96</v>
      </c>
      <c r="I241" s="5" t="s">
        <v>3094</v>
      </c>
    </row>
    <row r="242" spans="1:9">
      <c r="A242" s="5" t="s">
        <v>116</v>
      </c>
      <c r="B242" s="5" t="s">
        <v>797</v>
      </c>
      <c r="C242" s="5" t="s">
        <v>796</v>
      </c>
      <c r="D242" s="5" t="s">
        <v>28</v>
      </c>
      <c r="E242" s="5" t="s">
        <v>299</v>
      </c>
      <c r="F242" s="5" t="s">
        <v>150</v>
      </c>
      <c r="G242" s="6">
        <v>3158.84</v>
      </c>
      <c r="H242" s="6">
        <v>2906.07</v>
      </c>
      <c r="I242" s="5" t="s">
        <v>3809</v>
      </c>
    </row>
    <row r="243" spans="1:9">
      <c r="A243" s="5" t="s">
        <v>16</v>
      </c>
      <c r="B243" s="5" t="s">
        <v>841</v>
      </c>
      <c r="C243" s="5" t="s">
        <v>840</v>
      </c>
      <c r="D243" s="5" t="s">
        <v>11</v>
      </c>
      <c r="E243" s="5" t="s">
        <v>8</v>
      </c>
      <c r="F243" s="5" t="s">
        <v>491</v>
      </c>
      <c r="G243" s="6">
        <v>971.95</v>
      </c>
      <c r="H243" s="6">
        <v>874.76</v>
      </c>
      <c r="I243" s="5" t="s">
        <v>3808</v>
      </c>
    </row>
    <row r="244" spans="1:9">
      <c r="A244" s="5" t="s">
        <v>224</v>
      </c>
      <c r="B244" s="5" t="s">
        <v>843</v>
      </c>
      <c r="C244" s="5" t="s">
        <v>842</v>
      </c>
      <c r="D244" s="5" t="s">
        <v>28</v>
      </c>
      <c r="E244" s="5" t="s">
        <v>104</v>
      </c>
      <c r="F244" s="5" t="s">
        <v>150</v>
      </c>
      <c r="G244" s="6">
        <v>19799.95</v>
      </c>
      <c r="H244" s="6">
        <v>18151.32</v>
      </c>
      <c r="I244" s="5" t="s">
        <v>3689</v>
      </c>
    </row>
    <row r="245" spans="1:9">
      <c r="A245" s="5" t="s">
        <v>224</v>
      </c>
      <c r="B245" s="5" t="s">
        <v>871</v>
      </c>
      <c r="C245" s="5" t="s">
        <v>870</v>
      </c>
      <c r="D245" s="5" t="s">
        <v>11</v>
      </c>
      <c r="E245" s="5" t="s">
        <v>299</v>
      </c>
      <c r="F245" s="5" t="s">
        <v>225</v>
      </c>
      <c r="G245" s="6">
        <v>7732.01</v>
      </c>
      <c r="H245" s="6">
        <v>7152.31</v>
      </c>
      <c r="I245" s="5" t="s">
        <v>3807</v>
      </c>
    </row>
    <row r="246" spans="1:9">
      <c r="A246" s="5" t="s">
        <v>16</v>
      </c>
      <c r="B246" s="5" t="s">
        <v>728</v>
      </c>
      <c r="C246" s="5" t="s">
        <v>727</v>
      </c>
      <c r="D246" s="5" t="s">
        <v>28</v>
      </c>
      <c r="E246" s="5" t="s">
        <v>88</v>
      </c>
      <c r="F246" s="5" t="s">
        <v>84</v>
      </c>
      <c r="G246" s="6">
        <v>1910.49</v>
      </c>
      <c r="H246" s="6">
        <v>1719.44</v>
      </c>
      <c r="I246" s="5" t="s">
        <v>3003</v>
      </c>
    </row>
    <row r="247" spans="1:9">
      <c r="A247" s="5" t="s">
        <v>224</v>
      </c>
      <c r="B247" s="5" t="s">
        <v>869</v>
      </c>
      <c r="C247" s="5" t="s">
        <v>868</v>
      </c>
      <c r="D247" s="5" t="s">
        <v>11</v>
      </c>
      <c r="E247" s="5" t="s">
        <v>106</v>
      </c>
      <c r="F247" s="5" t="s">
        <v>225</v>
      </c>
      <c r="G247" s="6">
        <v>3689.01</v>
      </c>
      <c r="H247" s="6">
        <v>3320.11</v>
      </c>
      <c r="I247" s="5" t="s">
        <v>3446</v>
      </c>
    </row>
    <row r="248" spans="1:9">
      <c r="A248" s="5" t="s">
        <v>92</v>
      </c>
      <c r="B248" s="5" t="s">
        <v>837</v>
      </c>
      <c r="C248" s="5" t="s">
        <v>836</v>
      </c>
      <c r="D248" s="5" t="s">
        <v>11</v>
      </c>
      <c r="E248" s="5" t="s">
        <v>1595</v>
      </c>
      <c r="F248" s="5" t="s">
        <v>227</v>
      </c>
      <c r="G248" s="6">
        <v>13855.24</v>
      </c>
      <c r="H248" s="6">
        <v>12992.04</v>
      </c>
      <c r="I248" s="5" t="s">
        <v>3806</v>
      </c>
    </row>
    <row r="249" spans="1:9">
      <c r="A249" s="5" t="s">
        <v>70</v>
      </c>
      <c r="B249" s="5" t="s">
        <v>779</v>
      </c>
      <c r="C249" s="5" t="s">
        <v>778</v>
      </c>
      <c r="D249" s="5" t="s">
        <v>28</v>
      </c>
      <c r="E249" s="5" t="s">
        <v>199</v>
      </c>
      <c r="F249" s="5" t="s">
        <v>60</v>
      </c>
      <c r="G249" s="6">
        <v>5066.78</v>
      </c>
      <c r="H249" s="6">
        <v>4873.9399999999996</v>
      </c>
      <c r="I249" s="5" t="s">
        <v>3400</v>
      </c>
    </row>
    <row r="250" spans="1:9">
      <c r="A250" s="5" t="s">
        <v>70</v>
      </c>
      <c r="B250" s="5" t="s">
        <v>724</v>
      </c>
      <c r="C250" s="5" t="s">
        <v>723</v>
      </c>
      <c r="D250" s="5" t="s">
        <v>11</v>
      </c>
      <c r="E250" s="5" t="s">
        <v>111</v>
      </c>
      <c r="F250" s="5" t="s">
        <v>2264</v>
      </c>
      <c r="G250" s="6">
        <v>4210.66</v>
      </c>
      <c r="H250" s="6">
        <v>3789.59</v>
      </c>
      <c r="I250" s="5" t="s">
        <v>3805</v>
      </c>
    </row>
    <row r="251" spans="1:9">
      <c r="A251" s="5" t="s">
        <v>70</v>
      </c>
      <c r="B251" s="5" t="s">
        <v>835</v>
      </c>
      <c r="C251" s="5" t="s">
        <v>834</v>
      </c>
      <c r="D251" s="5" t="s">
        <v>28</v>
      </c>
      <c r="E251" s="5" t="s">
        <v>40</v>
      </c>
      <c r="F251" s="5" t="s">
        <v>170</v>
      </c>
      <c r="G251" s="6">
        <v>9654.91</v>
      </c>
      <c r="H251" s="6">
        <v>8823.4599999999991</v>
      </c>
      <c r="I251" s="5" t="s">
        <v>3250</v>
      </c>
    </row>
    <row r="252" spans="1:9">
      <c r="A252" s="5" t="s">
        <v>70</v>
      </c>
      <c r="B252" s="5" t="s">
        <v>773</v>
      </c>
      <c r="C252" s="5" t="s">
        <v>771</v>
      </c>
      <c r="D252" s="5" t="s">
        <v>28</v>
      </c>
      <c r="E252" s="5" t="s">
        <v>106</v>
      </c>
      <c r="F252" s="5" t="s">
        <v>2048</v>
      </c>
      <c r="G252" s="6">
        <v>2261.17</v>
      </c>
      <c r="H252" s="6">
        <v>2092.67</v>
      </c>
      <c r="I252" s="5" t="s">
        <v>3154</v>
      </c>
    </row>
    <row r="253" spans="1:9">
      <c r="A253" s="5" t="s">
        <v>16</v>
      </c>
      <c r="B253" s="5" t="s">
        <v>730</v>
      </c>
      <c r="C253" s="5" t="s">
        <v>729</v>
      </c>
      <c r="D253" s="5" t="s">
        <v>11</v>
      </c>
      <c r="E253" s="5" t="s">
        <v>8</v>
      </c>
      <c r="F253" s="5" t="s">
        <v>2858</v>
      </c>
      <c r="G253" s="6">
        <v>3587.35</v>
      </c>
      <c r="H253" s="6">
        <v>3228.62</v>
      </c>
      <c r="I253" s="5" t="s">
        <v>3804</v>
      </c>
    </row>
    <row r="254" spans="1:9">
      <c r="A254" s="5" t="s">
        <v>43</v>
      </c>
      <c r="B254" s="5" t="s">
        <v>830</v>
      </c>
      <c r="C254" s="5" t="s">
        <v>829</v>
      </c>
      <c r="D254" s="5" t="s">
        <v>11</v>
      </c>
      <c r="E254" s="5" t="s">
        <v>106</v>
      </c>
      <c r="F254" s="5" t="s">
        <v>239</v>
      </c>
      <c r="G254" s="6">
        <v>2998.67</v>
      </c>
      <c r="H254" s="6">
        <v>2784.49</v>
      </c>
      <c r="I254" s="5" t="s">
        <v>2983</v>
      </c>
    </row>
    <row r="255" spans="1:9">
      <c r="A255" s="5" t="s">
        <v>48</v>
      </c>
      <c r="B255" s="5" t="s">
        <v>714</v>
      </c>
      <c r="C255" s="5" t="s">
        <v>713</v>
      </c>
      <c r="D255" s="5" t="s">
        <v>28</v>
      </c>
      <c r="E255" s="5" t="s">
        <v>65</v>
      </c>
      <c r="F255" s="5" t="s">
        <v>369</v>
      </c>
      <c r="G255" s="6">
        <v>8460.07</v>
      </c>
      <c r="H255" s="6">
        <v>7731.65</v>
      </c>
      <c r="I255" s="5" t="s">
        <v>3086</v>
      </c>
    </row>
    <row r="256" spans="1:9">
      <c r="A256" s="5" t="s">
        <v>24</v>
      </c>
      <c r="B256" s="5" t="s">
        <v>708</v>
      </c>
      <c r="C256" s="5" t="s">
        <v>707</v>
      </c>
      <c r="D256" s="5" t="s">
        <v>11</v>
      </c>
      <c r="E256" s="5" t="s">
        <v>20</v>
      </c>
      <c r="F256" s="5" t="s">
        <v>17</v>
      </c>
      <c r="G256" s="6">
        <v>1657.41</v>
      </c>
      <c r="H256" s="6">
        <v>1491.67</v>
      </c>
      <c r="I256" s="5" t="s">
        <v>3143</v>
      </c>
    </row>
    <row r="257" spans="1:9">
      <c r="A257" s="5" t="s">
        <v>80</v>
      </c>
      <c r="B257" s="5" t="s">
        <v>833</v>
      </c>
      <c r="C257" s="5" t="s">
        <v>832</v>
      </c>
      <c r="D257" s="5" t="s">
        <v>28</v>
      </c>
      <c r="E257" s="5" t="s">
        <v>309</v>
      </c>
      <c r="F257" s="5" t="s">
        <v>3803</v>
      </c>
      <c r="G257" s="6">
        <v>2678.07</v>
      </c>
      <c r="H257" s="6">
        <v>2410.2600000000002</v>
      </c>
      <c r="I257" s="5" t="s">
        <v>3802</v>
      </c>
    </row>
    <row r="258" spans="1:9">
      <c r="A258" s="5" t="s">
        <v>66</v>
      </c>
      <c r="B258" s="5" t="s">
        <v>809</v>
      </c>
      <c r="C258" s="5" t="s">
        <v>808</v>
      </c>
      <c r="D258" s="5" t="s">
        <v>11</v>
      </c>
      <c r="E258" s="5" t="s">
        <v>208</v>
      </c>
      <c r="F258" s="5" t="s">
        <v>831</v>
      </c>
      <c r="G258" s="6">
        <v>11790.67</v>
      </c>
      <c r="H258" s="6">
        <v>10611.6</v>
      </c>
      <c r="I258" s="5" t="s">
        <v>3002</v>
      </c>
    </row>
    <row r="259" spans="1:9">
      <c r="A259" s="5" t="s">
        <v>55</v>
      </c>
      <c r="B259" s="5" t="s">
        <v>807</v>
      </c>
      <c r="C259" s="5" t="s">
        <v>806</v>
      </c>
      <c r="D259" s="5" t="s">
        <v>11</v>
      </c>
      <c r="E259" s="5" t="s">
        <v>160</v>
      </c>
      <c r="F259" s="5" t="s">
        <v>474</v>
      </c>
      <c r="G259" s="6">
        <v>2983.77</v>
      </c>
      <c r="H259" s="6">
        <v>2685.39</v>
      </c>
      <c r="I259" s="5" t="s">
        <v>3801</v>
      </c>
    </row>
    <row r="260" spans="1:9">
      <c r="A260" s="5" t="s">
        <v>116</v>
      </c>
      <c r="B260" s="5" t="s">
        <v>816</v>
      </c>
      <c r="C260" s="5" t="s">
        <v>815</v>
      </c>
      <c r="D260" s="5" t="s">
        <v>11</v>
      </c>
      <c r="E260" s="5" t="s">
        <v>37</v>
      </c>
      <c r="F260" s="5" t="s">
        <v>477</v>
      </c>
      <c r="G260" s="6">
        <v>6053.25</v>
      </c>
      <c r="H260" s="6">
        <v>5447.93</v>
      </c>
      <c r="I260" s="5" t="s">
        <v>2975</v>
      </c>
    </row>
    <row r="261" spans="1:9">
      <c r="A261" s="5" t="s">
        <v>70</v>
      </c>
      <c r="B261" s="5" t="s">
        <v>805</v>
      </c>
      <c r="C261" s="5" t="s">
        <v>804</v>
      </c>
      <c r="D261" s="5" t="s">
        <v>28</v>
      </c>
      <c r="E261" s="5" t="s">
        <v>195</v>
      </c>
      <c r="F261" s="5" t="s">
        <v>452</v>
      </c>
      <c r="G261" s="6">
        <v>1906.6</v>
      </c>
      <c r="H261" s="6">
        <v>1715.94</v>
      </c>
      <c r="I261" s="5" t="s">
        <v>3772</v>
      </c>
    </row>
    <row r="262" spans="1:9">
      <c r="A262" s="5" t="s">
        <v>265</v>
      </c>
      <c r="B262" s="5" t="s">
        <v>787</v>
      </c>
      <c r="C262" s="5" t="s">
        <v>786</v>
      </c>
      <c r="D262" s="5" t="s">
        <v>28</v>
      </c>
      <c r="E262" s="5" t="s">
        <v>95</v>
      </c>
      <c r="F262" s="5" t="s">
        <v>150</v>
      </c>
      <c r="G262" s="6">
        <v>3161.47</v>
      </c>
      <c r="H262" s="6">
        <v>2865.58</v>
      </c>
      <c r="I262" s="5" t="s">
        <v>3800</v>
      </c>
    </row>
    <row r="263" spans="1:9">
      <c r="A263" s="5" t="s">
        <v>265</v>
      </c>
      <c r="B263" s="5" t="s">
        <v>865</v>
      </c>
      <c r="C263" s="5" t="s">
        <v>864</v>
      </c>
      <c r="D263" s="5" t="s">
        <v>11</v>
      </c>
      <c r="E263" s="5" t="s">
        <v>40</v>
      </c>
      <c r="F263" s="5" t="s">
        <v>1825</v>
      </c>
      <c r="G263" s="6">
        <v>3813.52</v>
      </c>
      <c r="H263" s="6">
        <v>3432.17</v>
      </c>
      <c r="I263" s="5" t="s">
        <v>3396</v>
      </c>
    </row>
    <row r="264" spans="1:9">
      <c r="A264" s="5" t="s">
        <v>48</v>
      </c>
      <c r="B264" s="5" t="s">
        <v>716</v>
      </c>
      <c r="C264" s="5" t="s">
        <v>715</v>
      </c>
      <c r="D264" s="5" t="s">
        <v>28</v>
      </c>
      <c r="E264" s="5" t="s">
        <v>160</v>
      </c>
      <c r="F264" s="5" t="s">
        <v>3264</v>
      </c>
      <c r="G264" s="6">
        <v>5005.26</v>
      </c>
      <c r="H264" s="6">
        <v>4504.7299999999996</v>
      </c>
      <c r="I264" s="5" t="s">
        <v>3799</v>
      </c>
    </row>
    <row r="265" spans="1:9">
      <c r="A265" s="5" t="s">
        <v>30</v>
      </c>
      <c r="B265" s="5" t="s">
        <v>762</v>
      </c>
      <c r="C265" s="5" t="s">
        <v>761</v>
      </c>
      <c r="D265" s="5" t="s">
        <v>11</v>
      </c>
      <c r="E265" s="5" t="s">
        <v>65</v>
      </c>
      <c r="F265" s="5" t="s">
        <v>1664</v>
      </c>
      <c r="G265" s="6">
        <v>7571.9</v>
      </c>
      <c r="H265" s="6">
        <v>6814.71</v>
      </c>
      <c r="I265" s="5" t="s">
        <v>3692</v>
      </c>
    </row>
    <row r="266" spans="1:9">
      <c r="A266" s="5" t="s">
        <v>48</v>
      </c>
      <c r="B266" s="5" t="s">
        <v>732</v>
      </c>
      <c r="C266" s="5" t="s">
        <v>731</v>
      </c>
      <c r="D266" s="5" t="s">
        <v>11</v>
      </c>
      <c r="E266" s="5" t="s">
        <v>37</v>
      </c>
      <c r="F266" s="5" t="s">
        <v>623</v>
      </c>
      <c r="G266" s="6">
        <v>5112.6499999999996</v>
      </c>
      <c r="H266" s="6">
        <v>4718.82</v>
      </c>
      <c r="I266" s="5" t="s">
        <v>3294</v>
      </c>
    </row>
    <row r="267" spans="1:9">
      <c r="A267" s="5" t="s">
        <v>92</v>
      </c>
      <c r="B267" s="5" t="s">
        <v>777</v>
      </c>
      <c r="C267" s="5" t="s">
        <v>776</v>
      </c>
      <c r="D267" s="5" t="s">
        <v>11</v>
      </c>
      <c r="E267" s="5" t="s">
        <v>50</v>
      </c>
      <c r="F267" s="5" t="s">
        <v>300</v>
      </c>
      <c r="G267" s="6">
        <v>6470.15</v>
      </c>
      <c r="H267" s="6">
        <v>5938.47</v>
      </c>
      <c r="I267" s="5" t="s">
        <v>3006</v>
      </c>
    </row>
    <row r="268" spans="1:9">
      <c r="A268" s="5" t="s">
        <v>147</v>
      </c>
      <c r="B268" s="5" t="s">
        <v>824</v>
      </c>
      <c r="C268" s="5" t="s">
        <v>823</v>
      </c>
      <c r="D268" s="5" t="s">
        <v>28</v>
      </c>
      <c r="E268" s="5" t="s">
        <v>208</v>
      </c>
      <c r="F268" s="5" t="s">
        <v>150</v>
      </c>
      <c r="G268" s="6">
        <v>1581.97</v>
      </c>
      <c r="H268" s="6">
        <v>1423.77</v>
      </c>
      <c r="I268" s="5" t="s">
        <v>3518</v>
      </c>
    </row>
    <row r="269" spans="1:9">
      <c r="A269" s="5" t="s">
        <v>116</v>
      </c>
      <c r="B269" s="5" t="s">
        <v>863</v>
      </c>
      <c r="C269" s="5" t="s">
        <v>862</v>
      </c>
      <c r="D269" s="5" t="s">
        <v>11</v>
      </c>
      <c r="E269" s="5" t="s">
        <v>108</v>
      </c>
      <c r="F269" s="5" t="s">
        <v>1138</v>
      </c>
      <c r="G269" s="6">
        <v>10894.39</v>
      </c>
      <c r="H269" s="6">
        <v>9804.9500000000007</v>
      </c>
      <c r="I269" s="5" t="s">
        <v>3728</v>
      </c>
    </row>
    <row r="270" spans="1:9">
      <c r="A270" s="5" t="s">
        <v>224</v>
      </c>
      <c r="B270" s="5" t="s">
        <v>746</v>
      </c>
      <c r="C270" s="5" t="s">
        <v>745</v>
      </c>
      <c r="D270" s="5" t="s">
        <v>11</v>
      </c>
      <c r="E270" s="5" t="s">
        <v>111</v>
      </c>
      <c r="F270" s="5" t="s">
        <v>440</v>
      </c>
      <c r="G270" s="6">
        <v>5957.38</v>
      </c>
      <c r="H270" s="6">
        <v>5361.64</v>
      </c>
      <c r="I270" s="5" t="s">
        <v>3143</v>
      </c>
    </row>
    <row r="271" spans="1:9">
      <c r="A271" s="5" t="s">
        <v>30</v>
      </c>
      <c r="B271" s="5" t="s">
        <v>770</v>
      </c>
      <c r="C271" s="5" t="s">
        <v>769</v>
      </c>
      <c r="D271" s="5" t="s">
        <v>11</v>
      </c>
      <c r="E271" s="5" t="s">
        <v>230</v>
      </c>
      <c r="F271" s="5" t="s">
        <v>1664</v>
      </c>
      <c r="G271" s="6">
        <v>7584.58</v>
      </c>
      <c r="H271" s="6">
        <v>6851.43</v>
      </c>
      <c r="I271" s="5" t="s">
        <v>3109</v>
      </c>
    </row>
    <row r="272" spans="1:9">
      <c r="A272" s="5" t="s">
        <v>30</v>
      </c>
      <c r="B272" s="5" t="s">
        <v>766</v>
      </c>
      <c r="C272" s="5" t="s">
        <v>765</v>
      </c>
      <c r="D272" s="5" t="s">
        <v>11</v>
      </c>
      <c r="E272" s="5" t="s">
        <v>37</v>
      </c>
      <c r="F272" s="5" t="s">
        <v>1664</v>
      </c>
      <c r="G272" s="6">
        <v>31063.83</v>
      </c>
      <c r="H272" s="6">
        <v>27957.45</v>
      </c>
      <c r="I272" s="5" t="s">
        <v>3076</v>
      </c>
    </row>
    <row r="273" spans="1:9">
      <c r="A273" s="5" t="s">
        <v>116</v>
      </c>
      <c r="B273" s="5" t="s">
        <v>783</v>
      </c>
      <c r="C273" s="5" t="s">
        <v>782</v>
      </c>
      <c r="D273" s="5" t="s">
        <v>11</v>
      </c>
      <c r="E273" s="5" t="s">
        <v>108</v>
      </c>
      <c r="F273" s="5" t="s">
        <v>150</v>
      </c>
      <c r="G273" s="6">
        <v>4507.96</v>
      </c>
      <c r="H273" s="6">
        <v>4057.16</v>
      </c>
      <c r="I273" s="5" t="s">
        <v>2998</v>
      </c>
    </row>
    <row r="274" spans="1:9">
      <c r="A274" s="5" t="s">
        <v>92</v>
      </c>
      <c r="B274" s="5" t="s">
        <v>710</v>
      </c>
      <c r="C274" s="5" t="s">
        <v>709</v>
      </c>
      <c r="D274" s="5" t="s">
        <v>28</v>
      </c>
      <c r="E274" s="5" t="s">
        <v>59</v>
      </c>
      <c r="F274" s="5" t="s">
        <v>1664</v>
      </c>
      <c r="G274" s="6">
        <v>8150.86</v>
      </c>
      <c r="H274" s="6">
        <v>7898.69</v>
      </c>
      <c r="I274" s="5" t="s">
        <v>3412</v>
      </c>
    </row>
    <row r="275" spans="1:9">
      <c r="A275" s="5" t="s">
        <v>24</v>
      </c>
      <c r="B275" s="5" t="s">
        <v>740</v>
      </c>
      <c r="C275" s="5" t="s">
        <v>739</v>
      </c>
      <c r="D275" s="5" t="s">
        <v>11</v>
      </c>
      <c r="E275" s="5" t="s">
        <v>8</v>
      </c>
      <c r="F275" s="5" t="s">
        <v>84</v>
      </c>
      <c r="G275" s="6">
        <v>3693.29</v>
      </c>
      <c r="H275" s="6">
        <v>3693.29</v>
      </c>
      <c r="I275" s="5" t="s">
        <v>3266</v>
      </c>
    </row>
    <row r="276" spans="1:9">
      <c r="A276" s="5" t="s">
        <v>107</v>
      </c>
      <c r="B276" s="5" t="s">
        <v>754</v>
      </c>
      <c r="C276" s="5" t="s">
        <v>753</v>
      </c>
      <c r="D276" s="5" t="s">
        <v>28</v>
      </c>
      <c r="E276" s="5" t="s">
        <v>111</v>
      </c>
      <c r="F276" s="5" t="s">
        <v>3798</v>
      </c>
      <c r="G276" s="6">
        <v>10449.91</v>
      </c>
      <c r="H276" s="6">
        <v>9935.91</v>
      </c>
      <c r="I276" s="5" t="s">
        <v>3797</v>
      </c>
    </row>
    <row r="277" spans="1:9">
      <c r="A277" s="5" t="s">
        <v>100</v>
      </c>
      <c r="B277" s="5" t="s">
        <v>861</v>
      </c>
      <c r="C277" s="5" t="s">
        <v>860</v>
      </c>
      <c r="D277" s="5" t="s">
        <v>11</v>
      </c>
      <c r="E277" s="5" t="s">
        <v>69</v>
      </c>
      <c r="F277" s="5" t="s">
        <v>520</v>
      </c>
      <c r="G277" s="6">
        <v>12895.04</v>
      </c>
      <c r="H277" s="6">
        <v>11605.54</v>
      </c>
      <c r="I277" s="5" t="s">
        <v>2980</v>
      </c>
    </row>
    <row r="278" spans="1:9">
      <c r="A278" s="5" t="s">
        <v>92</v>
      </c>
      <c r="B278" s="5" t="s">
        <v>775</v>
      </c>
      <c r="C278" s="5" t="s">
        <v>774</v>
      </c>
      <c r="D278" s="5" t="s">
        <v>11</v>
      </c>
      <c r="E278" s="5" t="s">
        <v>137</v>
      </c>
      <c r="F278" s="5" t="s">
        <v>3179</v>
      </c>
      <c r="G278" s="6">
        <v>3909.77</v>
      </c>
      <c r="H278" s="6">
        <v>3518.79</v>
      </c>
      <c r="I278" s="5" t="s">
        <v>3085</v>
      </c>
    </row>
    <row r="279" spans="1:9">
      <c r="A279" s="5" t="s">
        <v>116</v>
      </c>
      <c r="B279" s="5" t="s">
        <v>742</v>
      </c>
      <c r="C279" s="5" t="s">
        <v>741</v>
      </c>
      <c r="D279" s="5" t="s">
        <v>11</v>
      </c>
      <c r="E279" s="5" t="s">
        <v>137</v>
      </c>
      <c r="F279" s="5" t="s">
        <v>623</v>
      </c>
      <c r="G279" s="6">
        <v>2843.02</v>
      </c>
      <c r="H279" s="6">
        <v>2558.7199999999998</v>
      </c>
      <c r="I279" s="5" t="s">
        <v>3086</v>
      </c>
    </row>
    <row r="280" spans="1:9">
      <c r="A280" s="5" t="s">
        <v>16</v>
      </c>
      <c r="B280" s="5" t="s">
        <v>859</v>
      </c>
      <c r="C280" s="5" t="s">
        <v>858</v>
      </c>
      <c r="D280" s="5" t="s">
        <v>28</v>
      </c>
      <c r="E280" s="5" t="s">
        <v>8</v>
      </c>
      <c r="F280" s="5" t="s">
        <v>431</v>
      </c>
      <c r="G280" s="6">
        <v>3356.77</v>
      </c>
      <c r="H280" s="6">
        <v>3021.09</v>
      </c>
      <c r="I280" s="5" t="s">
        <v>3796</v>
      </c>
    </row>
    <row r="281" spans="1:9">
      <c r="A281" s="5" t="s">
        <v>48</v>
      </c>
      <c r="B281" s="5" t="s">
        <v>704</v>
      </c>
      <c r="C281" s="5" t="s">
        <v>703</v>
      </c>
      <c r="D281" s="5" t="s">
        <v>11</v>
      </c>
      <c r="E281" s="5" t="s">
        <v>137</v>
      </c>
      <c r="F281" s="5" t="s">
        <v>225</v>
      </c>
      <c r="G281" s="6">
        <v>6031.88</v>
      </c>
      <c r="H281" s="6">
        <v>5428.69</v>
      </c>
      <c r="I281" s="5" t="s">
        <v>3795</v>
      </c>
    </row>
    <row r="282" spans="1:9">
      <c r="A282" s="5" t="s">
        <v>30</v>
      </c>
      <c r="B282" s="5" t="s">
        <v>752</v>
      </c>
      <c r="C282" s="5" t="s">
        <v>751</v>
      </c>
      <c r="D282" s="5" t="s">
        <v>11</v>
      </c>
      <c r="E282" s="5" t="s">
        <v>33</v>
      </c>
      <c r="F282" s="5" t="s">
        <v>1664</v>
      </c>
      <c r="G282" s="6">
        <v>9422.23</v>
      </c>
      <c r="H282" s="6">
        <v>8480.01</v>
      </c>
      <c r="I282" s="5" t="s">
        <v>3051</v>
      </c>
    </row>
    <row r="283" spans="1:9">
      <c r="A283" s="5" t="s">
        <v>48</v>
      </c>
      <c r="B283" s="5" t="s">
        <v>822</v>
      </c>
      <c r="C283" s="5" t="s">
        <v>820</v>
      </c>
      <c r="D283" s="5" t="s">
        <v>11</v>
      </c>
      <c r="E283" s="5" t="s">
        <v>374</v>
      </c>
      <c r="F283" s="5" t="s">
        <v>821</v>
      </c>
      <c r="G283" s="6">
        <v>1721.3</v>
      </c>
      <c r="H283" s="6">
        <v>1549.17</v>
      </c>
      <c r="I283" s="5" t="s">
        <v>3185</v>
      </c>
    </row>
    <row r="284" spans="1:9">
      <c r="A284" s="5" t="s">
        <v>30</v>
      </c>
      <c r="B284" s="5" t="s">
        <v>768</v>
      </c>
      <c r="C284" s="5" t="s">
        <v>767</v>
      </c>
      <c r="D284" s="5" t="s">
        <v>28</v>
      </c>
      <c r="E284" s="5" t="s">
        <v>137</v>
      </c>
      <c r="F284" s="5" t="s">
        <v>1664</v>
      </c>
      <c r="G284" s="6">
        <v>9198.4599999999991</v>
      </c>
      <c r="H284" s="6">
        <v>8278.61</v>
      </c>
      <c r="I284" s="5" t="s">
        <v>3794</v>
      </c>
    </row>
    <row r="285" spans="1:9">
      <c r="A285" s="5" t="s">
        <v>43</v>
      </c>
      <c r="B285" s="5" t="s">
        <v>760</v>
      </c>
      <c r="C285" s="5" t="s">
        <v>759</v>
      </c>
      <c r="D285" s="5" t="s">
        <v>28</v>
      </c>
      <c r="E285" s="5" t="s">
        <v>99</v>
      </c>
      <c r="F285" s="5" t="s">
        <v>1664</v>
      </c>
      <c r="G285" s="6">
        <v>5250.47</v>
      </c>
      <c r="H285" s="6">
        <v>4725.42</v>
      </c>
      <c r="I285" s="5" t="s">
        <v>3793</v>
      </c>
    </row>
    <row r="286" spans="1:9">
      <c r="A286" s="5" t="s">
        <v>48</v>
      </c>
      <c r="B286" s="5" t="s">
        <v>706</v>
      </c>
      <c r="C286" s="5" t="s">
        <v>705</v>
      </c>
      <c r="D286" s="5" t="s">
        <v>11</v>
      </c>
      <c r="E286" s="5" t="s">
        <v>199</v>
      </c>
      <c r="F286" s="5" t="s">
        <v>225</v>
      </c>
      <c r="G286" s="6">
        <v>4191.09</v>
      </c>
      <c r="H286" s="6">
        <v>3816.22</v>
      </c>
      <c r="I286" s="5" t="s">
        <v>3356</v>
      </c>
    </row>
    <row r="287" spans="1:9">
      <c r="A287" s="5" t="s">
        <v>92</v>
      </c>
      <c r="B287" s="5" t="s">
        <v>781</v>
      </c>
      <c r="C287" s="5" t="s">
        <v>780</v>
      </c>
      <c r="D287" s="5" t="s">
        <v>28</v>
      </c>
      <c r="E287" s="5" t="s">
        <v>73</v>
      </c>
      <c r="F287" s="5" t="s">
        <v>60</v>
      </c>
      <c r="G287" s="6">
        <v>6268.89</v>
      </c>
      <c r="H287" s="6">
        <v>6205.33</v>
      </c>
      <c r="I287" s="5" t="s">
        <v>3086</v>
      </c>
    </row>
    <row r="288" spans="1:9">
      <c r="A288" s="5" t="s">
        <v>92</v>
      </c>
      <c r="B288" s="5" t="s">
        <v>848</v>
      </c>
      <c r="C288" s="5" t="s">
        <v>846</v>
      </c>
      <c r="D288" s="5" t="s">
        <v>28</v>
      </c>
      <c r="E288" s="5" t="s">
        <v>208</v>
      </c>
      <c r="F288" s="5" t="s">
        <v>2472</v>
      </c>
      <c r="G288" s="6">
        <v>2773.43</v>
      </c>
      <c r="H288" s="6">
        <v>2502.62</v>
      </c>
      <c r="I288" s="5" t="s">
        <v>3002</v>
      </c>
    </row>
    <row r="289" spans="1:9">
      <c r="A289" s="5" t="s">
        <v>116</v>
      </c>
      <c r="B289" s="5" t="s">
        <v>789</v>
      </c>
      <c r="C289" s="5" t="s">
        <v>788</v>
      </c>
      <c r="D289" s="5" t="s">
        <v>11</v>
      </c>
      <c r="E289" s="5" t="s">
        <v>137</v>
      </c>
      <c r="F289" s="5" t="s">
        <v>150</v>
      </c>
      <c r="G289" s="6">
        <v>8297</v>
      </c>
      <c r="H289" s="6">
        <v>7572.89</v>
      </c>
      <c r="I289" s="5" t="s">
        <v>3792</v>
      </c>
    </row>
    <row r="290" spans="1:9">
      <c r="A290" s="5" t="s">
        <v>107</v>
      </c>
      <c r="B290" s="5" t="s">
        <v>756</v>
      </c>
      <c r="C290" s="5" t="s">
        <v>755</v>
      </c>
      <c r="D290" s="5" t="s">
        <v>28</v>
      </c>
      <c r="E290" s="5" t="s">
        <v>230</v>
      </c>
      <c r="F290" s="5" t="s">
        <v>951</v>
      </c>
      <c r="G290" s="6">
        <v>2604.6</v>
      </c>
      <c r="H290" s="6">
        <v>2344.14</v>
      </c>
      <c r="I290" s="5" t="s">
        <v>3465</v>
      </c>
    </row>
    <row r="291" spans="1:9">
      <c r="A291" s="5" t="s">
        <v>16</v>
      </c>
      <c r="B291" s="5" t="s">
        <v>811</v>
      </c>
      <c r="C291" s="5" t="s">
        <v>810</v>
      </c>
      <c r="D291" s="5" t="s">
        <v>11</v>
      </c>
      <c r="E291" s="5" t="s">
        <v>139</v>
      </c>
      <c r="F291" s="5" t="s">
        <v>582</v>
      </c>
      <c r="G291" s="6">
        <v>3710.12</v>
      </c>
      <c r="H291" s="6">
        <v>3339.11</v>
      </c>
      <c r="I291" s="5" t="s">
        <v>3111</v>
      </c>
    </row>
    <row r="292" spans="1:9">
      <c r="A292" s="5" t="s">
        <v>48</v>
      </c>
      <c r="B292" s="5" t="s">
        <v>726</v>
      </c>
      <c r="C292" s="5" t="s">
        <v>725</v>
      </c>
      <c r="D292" s="5" t="s">
        <v>11</v>
      </c>
      <c r="E292" s="5" t="s">
        <v>111</v>
      </c>
      <c r="F292" s="5" t="s">
        <v>3667</v>
      </c>
      <c r="G292" s="6">
        <v>2152.7600000000002</v>
      </c>
      <c r="H292" s="6">
        <v>1937.48</v>
      </c>
      <c r="I292" s="5" t="s">
        <v>3791</v>
      </c>
    </row>
    <row r="293" spans="1:9">
      <c r="A293" s="5" t="s">
        <v>100</v>
      </c>
      <c r="B293" s="5" t="s">
        <v>738</v>
      </c>
      <c r="C293" s="5" t="s">
        <v>737</v>
      </c>
      <c r="D293" s="5" t="s">
        <v>28</v>
      </c>
      <c r="E293" s="5" t="s">
        <v>67</v>
      </c>
      <c r="F293" s="5" t="s">
        <v>387</v>
      </c>
      <c r="G293" s="6">
        <v>2889.22</v>
      </c>
      <c r="H293" s="6">
        <v>2600.3000000000002</v>
      </c>
      <c r="I293" s="5" t="s">
        <v>3712</v>
      </c>
    </row>
    <row r="294" spans="1:9">
      <c r="A294" s="5" t="s">
        <v>147</v>
      </c>
      <c r="B294" s="5" t="s">
        <v>814</v>
      </c>
      <c r="C294" s="5" t="s">
        <v>812</v>
      </c>
      <c r="D294" s="5" t="s">
        <v>28</v>
      </c>
      <c r="E294" s="5" t="s">
        <v>33</v>
      </c>
      <c r="F294" s="5" t="s">
        <v>813</v>
      </c>
      <c r="G294" s="6">
        <v>4308.96</v>
      </c>
      <c r="H294" s="6">
        <v>3878.06</v>
      </c>
      <c r="I294" s="5" t="s">
        <v>3790</v>
      </c>
    </row>
    <row r="295" spans="1:9">
      <c r="A295" s="5" t="s">
        <v>55</v>
      </c>
      <c r="B295" s="5" t="s">
        <v>854</v>
      </c>
      <c r="C295" s="5" t="s">
        <v>853</v>
      </c>
      <c r="D295" s="5" t="s">
        <v>28</v>
      </c>
      <c r="E295" s="5" t="s">
        <v>281</v>
      </c>
      <c r="F295" s="5" t="s">
        <v>3489</v>
      </c>
      <c r="G295" s="6">
        <v>2054.5100000000002</v>
      </c>
      <c r="H295" s="6">
        <v>1849.06</v>
      </c>
      <c r="I295" s="5" t="s">
        <v>3019</v>
      </c>
    </row>
    <row r="296" spans="1:9">
      <c r="A296" s="5" t="s">
        <v>116</v>
      </c>
      <c r="B296" s="5" t="s">
        <v>744</v>
      </c>
      <c r="C296" s="5" t="s">
        <v>743</v>
      </c>
      <c r="D296" s="5" t="s">
        <v>28</v>
      </c>
      <c r="E296" s="5" t="s">
        <v>214</v>
      </c>
      <c r="F296" s="5" t="s">
        <v>623</v>
      </c>
      <c r="G296" s="6">
        <v>2226.15</v>
      </c>
      <c r="H296" s="6">
        <v>2003.54</v>
      </c>
      <c r="I296" s="5" t="s">
        <v>3156</v>
      </c>
    </row>
    <row r="297" spans="1:9">
      <c r="A297" s="5" t="s">
        <v>224</v>
      </c>
      <c r="B297" s="5" t="s">
        <v>736</v>
      </c>
      <c r="C297" s="5" t="s">
        <v>734</v>
      </c>
      <c r="D297" s="5" t="s">
        <v>28</v>
      </c>
      <c r="E297" s="5" t="s">
        <v>735</v>
      </c>
      <c r="F297" s="5" t="s">
        <v>225</v>
      </c>
      <c r="G297" s="6">
        <v>4171.5600000000004</v>
      </c>
      <c r="H297" s="6">
        <v>3754.4</v>
      </c>
      <c r="I297" s="5" t="s">
        <v>3727</v>
      </c>
    </row>
    <row r="298" spans="1:9">
      <c r="A298" s="5" t="s">
        <v>116</v>
      </c>
      <c r="B298" s="5" t="s">
        <v>791</v>
      </c>
      <c r="C298" s="5" t="s">
        <v>790</v>
      </c>
      <c r="D298" s="5" t="s">
        <v>11</v>
      </c>
      <c r="E298" s="5" t="s">
        <v>460</v>
      </c>
      <c r="F298" s="5" t="s">
        <v>150</v>
      </c>
      <c r="G298" s="6">
        <v>2431.27</v>
      </c>
      <c r="H298" s="6">
        <v>2188.14</v>
      </c>
      <c r="I298" s="5" t="s">
        <v>3789</v>
      </c>
    </row>
    <row r="299" spans="1:9">
      <c r="A299" s="5" t="s">
        <v>24</v>
      </c>
      <c r="B299" s="5" t="s">
        <v>750</v>
      </c>
      <c r="C299" s="5" t="s">
        <v>749</v>
      </c>
      <c r="D299" s="5" t="s">
        <v>11</v>
      </c>
      <c r="E299" s="5" t="s">
        <v>23</v>
      </c>
      <c r="F299" s="5" t="s">
        <v>452</v>
      </c>
      <c r="G299" s="6">
        <v>2660.78</v>
      </c>
      <c r="H299" s="6">
        <v>2394.6999999999998</v>
      </c>
      <c r="I299" s="5" t="s">
        <v>3174</v>
      </c>
    </row>
    <row r="300" spans="1:9">
      <c r="A300" s="5" t="s">
        <v>30</v>
      </c>
      <c r="B300" s="5" t="s">
        <v>764</v>
      </c>
      <c r="C300" s="5" t="s">
        <v>763</v>
      </c>
      <c r="D300" s="5" t="s">
        <v>28</v>
      </c>
      <c r="E300" s="5" t="s">
        <v>160</v>
      </c>
      <c r="F300" s="5" t="s">
        <v>1664</v>
      </c>
      <c r="G300" s="6">
        <v>7933.56</v>
      </c>
      <c r="H300" s="6">
        <v>7140.2</v>
      </c>
      <c r="I300" s="5" t="s">
        <v>3788</v>
      </c>
    </row>
    <row r="301" spans="1:9">
      <c r="A301" s="5" t="s">
        <v>92</v>
      </c>
      <c r="B301" s="5" t="s">
        <v>712</v>
      </c>
      <c r="C301" s="5" t="s">
        <v>711</v>
      </c>
      <c r="D301" s="5" t="s">
        <v>28</v>
      </c>
      <c r="E301" s="5" t="s">
        <v>199</v>
      </c>
      <c r="F301" s="5" t="s">
        <v>3418</v>
      </c>
      <c r="G301" s="6">
        <v>14374.43</v>
      </c>
      <c r="H301" s="6">
        <v>14179.2</v>
      </c>
      <c r="I301" s="5" t="s">
        <v>3065</v>
      </c>
    </row>
    <row r="302" spans="1:9">
      <c r="A302" s="5" t="s">
        <v>48</v>
      </c>
      <c r="B302" s="5" t="s">
        <v>875</v>
      </c>
      <c r="C302" s="5" t="s">
        <v>874</v>
      </c>
      <c r="D302" s="5" t="s">
        <v>28</v>
      </c>
      <c r="E302" s="5" t="s">
        <v>106</v>
      </c>
      <c r="F302" s="5" t="s">
        <v>289</v>
      </c>
      <c r="G302" s="6">
        <v>2990.48</v>
      </c>
      <c r="H302" s="6">
        <v>2691.43</v>
      </c>
      <c r="I302" s="5" t="s">
        <v>3787</v>
      </c>
    </row>
    <row r="303" spans="1:9">
      <c r="A303" s="5" t="s">
        <v>687</v>
      </c>
      <c r="B303" s="5" t="s">
        <v>839</v>
      </c>
      <c r="C303" s="5" t="s">
        <v>838</v>
      </c>
      <c r="D303" s="5" t="s">
        <v>11</v>
      </c>
      <c r="E303" s="5" t="s">
        <v>283</v>
      </c>
      <c r="F303" s="5" t="s">
        <v>225</v>
      </c>
      <c r="G303" s="6">
        <v>7056.15</v>
      </c>
      <c r="H303" s="6">
        <v>6350.54</v>
      </c>
      <c r="I303" s="5" t="s">
        <v>3098</v>
      </c>
    </row>
    <row r="304" spans="1:9">
      <c r="A304" s="5" t="s">
        <v>116</v>
      </c>
      <c r="B304" s="5" t="s">
        <v>793</v>
      </c>
      <c r="C304" s="5" t="s">
        <v>792</v>
      </c>
      <c r="D304" s="5" t="s">
        <v>28</v>
      </c>
      <c r="E304" s="5" t="s">
        <v>199</v>
      </c>
      <c r="F304" s="5" t="s">
        <v>150</v>
      </c>
      <c r="G304" s="6">
        <v>6680.7</v>
      </c>
      <c r="H304" s="6">
        <v>6237.67</v>
      </c>
      <c r="I304" s="5" t="s">
        <v>3786</v>
      </c>
    </row>
    <row r="305" spans="1:9">
      <c r="A305" s="5" t="s">
        <v>43</v>
      </c>
      <c r="B305" s="5" t="s">
        <v>845</v>
      </c>
      <c r="C305" s="5" t="s">
        <v>844</v>
      </c>
      <c r="D305" s="5" t="s">
        <v>11</v>
      </c>
      <c r="E305" s="5" t="s">
        <v>299</v>
      </c>
      <c r="F305" s="5" t="s">
        <v>239</v>
      </c>
      <c r="G305" s="6">
        <v>15063.27</v>
      </c>
      <c r="H305" s="6">
        <v>14334.63</v>
      </c>
      <c r="I305" s="5" t="s">
        <v>3284</v>
      </c>
    </row>
    <row r="306" spans="1:9">
      <c r="A306" s="5" t="s">
        <v>116</v>
      </c>
      <c r="B306" s="5" t="s">
        <v>785</v>
      </c>
      <c r="C306" s="5" t="s">
        <v>784</v>
      </c>
      <c r="D306" s="5" t="s">
        <v>11</v>
      </c>
      <c r="E306" s="5" t="s">
        <v>95</v>
      </c>
      <c r="F306" s="5" t="s">
        <v>150</v>
      </c>
      <c r="G306" s="6">
        <v>4254.21</v>
      </c>
      <c r="H306" s="6">
        <v>3828.79</v>
      </c>
      <c r="I306" s="5" t="s">
        <v>3785</v>
      </c>
    </row>
    <row r="307" spans="1:9">
      <c r="A307" s="5" t="s">
        <v>144</v>
      </c>
      <c r="B307" s="5" t="s">
        <v>801</v>
      </c>
      <c r="C307" s="5" t="s">
        <v>800</v>
      </c>
      <c r="D307" s="5" t="s">
        <v>11</v>
      </c>
      <c r="E307" s="5" t="s">
        <v>126</v>
      </c>
      <c r="F307" s="5" t="s">
        <v>445</v>
      </c>
      <c r="G307" s="6">
        <v>4153.84</v>
      </c>
      <c r="H307" s="6">
        <v>3738.46</v>
      </c>
      <c r="I307" s="5" t="s">
        <v>3784</v>
      </c>
    </row>
    <row r="308" spans="1:9">
      <c r="A308" s="5" t="s">
        <v>116</v>
      </c>
      <c r="B308" s="5" t="s">
        <v>795</v>
      </c>
      <c r="C308" s="5" t="s">
        <v>794</v>
      </c>
      <c r="D308" s="5" t="s">
        <v>28</v>
      </c>
      <c r="E308" s="5" t="s">
        <v>73</v>
      </c>
      <c r="F308" s="5" t="s">
        <v>150</v>
      </c>
      <c r="G308" s="6">
        <v>4711.71</v>
      </c>
      <c r="H308" s="6">
        <v>4240.54</v>
      </c>
      <c r="I308" s="5" t="s">
        <v>3074</v>
      </c>
    </row>
    <row r="309" spans="1:9">
      <c r="A309" s="5" t="s">
        <v>100</v>
      </c>
      <c r="B309" s="5" t="s">
        <v>929</v>
      </c>
      <c r="C309" s="5" t="s">
        <v>927</v>
      </c>
      <c r="D309" s="5" t="s">
        <v>28</v>
      </c>
      <c r="E309" s="5" t="s">
        <v>195</v>
      </c>
      <c r="F309" s="5" t="s">
        <v>520</v>
      </c>
      <c r="G309" s="6">
        <v>5221.91</v>
      </c>
      <c r="H309" s="6">
        <v>4699.72</v>
      </c>
      <c r="I309" s="5" t="s">
        <v>3783</v>
      </c>
    </row>
    <row r="310" spans="1:9">
      <c r="A310" s="5" t="s">
        <v>43</v>
      </c>
      <c r="B310" s="5" t="s">
        <v>913</v>
      </c>
      <c r="C310" s="5" t="s">
        <v>912</v>
      </c>
      <c r="D310" s="5" t="s">
        <v>28</v>
      </c>
      <c r="E310" s="5" t="s">
        <v>50</v>
      </c>
      <c r="F310" s="5" t="s">
        <v>239</v>
      </c>
      <c r="G310" s="6">
        <v>8946.7999999999993</v>
      </c>
      <c r="H310" s="6">
        <v>8558.06</v>
      </c>
      <c r="I310" s="5" t="s">
        <v>3389</v>
      </c>
    </row>
    <row r="311" spans="1:9">
      <c r="A311" s="5" t="s">
        <v>66</v>
      </c>
      <c r="B311" s="5" t="s">
        <v>988</v>
      </c>
      <c r="C311" s="5" t="s">
        <v>987</v>
      </c>
      <c r="D311" s="5" t="s">
        <v>28</v>
      </c>
      <c r="E311" s="5" t="s">
        <v>153</v>
      </c>
      <c r="F311" s="5" t="s">
        <v>3782</v>
      </c>
      <c r="G311" s="6">
        <v>11356.42</v>
      </c>
      <c r="H311" s="6">
        <v>10639.93</v>
      </c>
      <c r="I311" s="5" t="s">
        <v>3025</v>
      </c>
    </row>
    <row r="312" spans="1:9">
      <c r="A312" s="5" t="s">
        <v>80</v>
      </c>
      <c r="B312" s="5" t="s">
        <v>978</v>
      </c>
      <c r="C312" s="5" t="s">
        <v>977</v>
      </c>
      <c r="D312" s="5" t="s">
        <v>11</v>
      </c>
      <c r="E312" s="5" t="s">
        <v>95</v>
      </c>
      <c r="F312" s="5" t="s">
        <v>635</v>
      </c>
      <c r="G312" s="6">
        <v>3158.64</v>
      </c>
      <c r="H312" s="6">
        <v>2842.78</v>
      </c>
      <c r="I312" s="5" t="s">
        <v>3781</v>
      </c>
    </row>
    <row r="313" spans="1:9">
      <c r="A313" s="5" t="s">
        <v>51</v>
      </c>
      <c r="B313" s="5" t="s">
        <v>894</v>
      </c>
      <c r="C313" s="5" t="s">
        <v>893</v>
      </c>
      <c r="D313" s="5" t="s">
        <v>11</v>
      </c>
      <c r="E313" s="5" t="s">
        <v>197</v>
      </c>
      <c r="F313" s="5" t="s">
        <v>310</v>
      </c>
      <c r="G313" s="6">
        <v>2319.62</v>
      </c>
      <c r="H313" s="6">
        <v>2087.66</v>
      </c>
      <c r="I313" s="5" t="s">
        <v>3780</v>
      </c>
    </row>
    <row r="314" spans="1:9">
      <c r="A314" s="5" t="s">
        <v>183</v>
      </c>
      <c r="B314" s="5" t="s">
        <v>920</v>
      </c>
      <c r="C314" s="5" t="s">
        <v>919</v>
      </c>
      <c r="D314" s="5" t="s">
        <v>28</v>
      </c>
      <c r="E314" s="5" t="s">
        <v>99</v>
      </c>
      <c r="F314" s="5" t="s">
        <v>3106</v>
      </c>
      <c r="G314" s="6">
        <v>5632.61</v>
      </c>
      <c r="H314" s="6">
        <v>5069.3500000000004</v>
      </c>
      <c r="I314" s="5" t="s">
        <v>3779</v>
      </c>
    </row>
    <row r="315" spans="1:9">
      <c r="A315" s="5" t="s">
        <v>43</v>
      </c>
      <c r="B315" s="5" t="s">
        <v>963</v>
      </c>
      <c r="C315" s="5" t="s">
        <v>962</v>
      </c>
      <c r="D315" s="5" t="s">
        <v>28</v>
      </c>
      <c r="E315" s="5" t="s">
        <v>33</v>
      </c>
      <c r="F315" s="5" t="s">
        <v>3209</v>
      </c>
      <c r="G315" s="6">
        <v>2532.79</v>
      </c>
      <c r="H315" s="6">
        <v>2363.66</v>
      </c>
      <c r="I315" s="5" t="s">
        <v>3663</v>
      </c>
    </row>
    <row r="316" spans="1:9">
      <c r="A316" s="5" t="s">
        <v>43</v>
      </c>
      <c r="B316" s="5" t="s">
        <v>903</v>
      </c>
      <c r="C316" s="5" t="s">
        <v>902</v>
      </c>
      <c r="D316" s="5" t="s">
        <v>11</v>
      </c>
      <c r="E316" s="5" t="s">
        <v>108</v>
      </c>
      <c r="F316" s="5" t="s">
        <v>2982</v>
      </c>
      <c r="G316" s="6">
        <v>7896.17</v>
      </c>
      <c r="H316" s="6">
        <v>7106.55</v>
      </c>
      <c r="I316" s="5" t="s">
        <v>3778</v>
      </c>
    </row>
    <row r="317" spans="1:9">
      <c r="A317" s="5" t="s">
        <v>183</v>
      </c>
      <c r="B317" s="5" t="s">
        <v>899</v>
      </c>
      <c r="C317" s="5" t="s">
        <v>898</v>
      </c>
      <c r="D317" s="5" t="s">
        <v>11</v>
      </c>
      <c r="E317" s="5" t="s">
        <v>46</v>
      </c>
      <c r="F317" s="5" t="s">
        <v>896</v>
      </c>
      <c r="G317" s="6">
        <v>2736.98</v>
      </c>
      <c r="H317" s="6">
        <v>2536.4699999999998</v>
      </c>
      <c r="I317" s="5" t="s">
        <v>3019</v>
      </c>
    </row>
    <row r="318" spans="1:9">
      <c r="A318" s="5" t="s">
        <v>107</v>
      </c>
      <c r="B318" s="5" t="s">
        <v>982</v>
      </c>
      <c r="C318" s="5" t="s">
        <v>981</v>
      </c>
      <c r="D318" s="5" t="s">
        <v>28</v>
      </c>
      <c r="E318" s="5" t="s">
        <v>40</v>
      </c>
      <c r="F318" s="5" t="s">
        <v>1454</v>
      </c>
      <c r="G318" s="6">
        <v>5034.04</v>
      </c>
      <c r="H318" s="6">
        <v>4630.6400000000003</v>
      </c>
      <c r="I318" s="5" t="s">
        <v>3025</v>
      </c>
    </row>
    <row r="319" spans="1:9">
      <c r="A319" s="5" t="s">
        <v>116</v>
      </c>
      <c r="B319" s="5" t="s">
        <v>947</v>
      </c>
      <c r="C319" s="5" t="s">
        <v>946</v>
      </c>
      <c r="D319" s="5" t="s">
        <v>11</v>
      </c>
      <c r="E319" s="5" t="s">
        <v>40</v>
      </c>
      <c r="F319" s="5" t="s">
        <v>150</v>
      </c>
      <c r="G319" s="6">
        <v>5443.12</v>
      </c>
      <c r="H319" s="6">
        <v>4898.8100000000004</v>
      </c>
      <c r="I319" s="5" t="s">
        <v>3290</v>
      </c>
    </row>
    <row r="320" spans="1:9">
      <c r="A320" s="5" t="s">
        <v>43</v>
      </c>
      <c r="B320" s="5" t="s">
        <v>997</v>
      </c>
      <c r="C320" s="5" t="s">
        <v>995</v>
      </c>
      <c r="D320" s="5" t="s">
        <v>28</v>
      </c>
      <c r="E320" s="5" t="s">
        <v>199</v>
      </c>
      <c r="F320" s="5" t="s">
        <v>996</v>
      </c>
      <c r="G320" s="6">
        <v>3463.74</v>
      </c>
      <c r="H320" s="6">
        <v>3133.83</v>
      </c>
      <c r="I320" s="5" t="s">
        <v>3094</v>
      </c>
    </row>
    <row r="321" spans="1:9">
      <c r="A321" s="5" t="s">
        <v>43</v>
      </c>
      <c r="B321" s="5" t="s">
        <v>907</v>
      </c>
      <c r="C321" s="5" t="s">
        <v>906</v>
      </c>
      <c r="D321" s="5" t="s">
        <v>28</v>
      </c>
      <c r="E321" s="5" t="s">
        <v>108</v>
      </c>
      <c r="F321" s="5" t="s">
        <v>239</v>
      </c>
      <c r="G321" s="6">
        <v>7952.79</v>
      </c>
      <c r="H321" s="6">
        <v>7617.92</v>
      </c>
      <c r="I321" s="5" t="s">
        <v>3384</v>
      </c>
    </row>
    <row r="322" spans="1:9">
      <c r="A322" s="5" t="s">
        <v>100</v>
      </c>
      <c r="B322" s="5" t="s">
        <v>994</v>
      </c>
      <c r="C322" s="5" t="s">
        <v>993</v>
      </c>
      <c r="D322" s="5" t="s">
        <v>28</v>
      </c>
      <c r="E322" s="5" t="s">
        <v>40</v>
      </c>
      <c r="F322" s="5" t="s">
        <v>3344</v>
      </c>
      <c r="G322" s="6">
        <v>2750.7</v>
      </c>
      <c r="H322" s="6">
        <v>2475.63</v>
      </c>
      <c r="I322" s="5" t="s">
        <v>3777</v>
      </c>
    </row>
    <row r="323" spans="1:9">
      <c r="A323" s="5" t="s">
        <v>100</v>
      </c>
      <c r="B323" s="5" t="s">
        <v>918</v>
      </c>
      <c r="C323" s="5" t="s">
        <v>917</v>
      </c>
      <c r="D323" s="5" t="s">
        <v>28</v>
      </c>
      <c r="E323" s="5" t="s">
        <v>309</v>
      </c>
      <c r="F323" s="5" t="s">
        <v>916</v>
      </c>
      <c r="G323" s="6">
        <v>5619.43</v>
      </c>
      <c r="H323" s="6">
        <v>5057.49</v>
      </c>
      <c r="I323" s="5" t="s">
        <v>3013</v>
      </c>
    </row>
    <row r="324" spans="1:9">
      <c r="A324" s="5" t="s">
        <v>100</v>
      </c>
      <c r="B324" s="5" t="s">
        <v>992</v>
      </c>
      <c r="C324" s="5" t="s">
        <v>991</v>
      </c>
      <c r="D324" s="5" t="s">
        <v>11</v>
      </c>
      <c r="E324" s="5" t="s">
        <v>106</v>
      </c>
      <c r="F324" s="5" t="s">
        <v>138</v>
      </c>
      <c r="G324" s="6">
        <v>6526.52</v>
      </c>
      <c r="H324" s="6">
        <v>6028.89</v>
      </c>
      <c r="I324" s="5" t="s">
        <v>3019</v>
      </c>
    </row>
    <row r="325" spans="1:9">
      <c r="A325" s="5" t="s">
        <v>51</v>
      </c>
      <c r="B325" s="5" t="s">
        <v>888</v>
      </c>
      <c r="C325" s="5" t="s">
        <v>887</v>
      </c>
      <c r="D325" s="5" t="s">
        <v>11</v>
      </c>
      <c r="E325" s="5" t="s">
        <v>108</v>
      </c>
      <c r="F325" s="5" t="s">
        <v>3613</v>
      </c>
      <c r="G325" s="6">
        <v>3304.42</v>
      </c>
      <c r="H325" s="6">
        <v>2973.98</v>
      </c>
      <c r="I325" s="5" t="s">
        <v>3438</v>
      </c>
    </row>
    <row r="326" spans="1:9">
      <c r="A326" s="5" t="s">
        <v>51</v>
      </c>
      <c r="B326" s="5" t="s">
        <v>890</v>
      </c>
      <c r="C326" s="5" t="s">
        <v>889</v>
      </c>
      <c r="D326" s="5" t="s">
        <v>11</v>
      </c>
      <c r="E326" s="5" t="s">
        <v>172</v>
      </c>
      <c r="F326" s="5" t="s">
        <v>305</v>
      </c>
      <c r="G326" s="6">
        <v>3227.66</v>
      </c>
      <c r="H326" s="6">
        <v>2904.89</v>
      </c>
      <c r="I326" s="5" t="s">
        <v>3776</v>
      </c>
    </row>
    <row r="327" spans="1:9">
      <c r="A327" s="5" t="s">
        <v>70</v>
      </c>
      <c r="B327" s="5" t="s">
        <v>984</v>
      </c>
      <c r="C327" s="5" t="s">
        <v>983</v>
      </c>
      <c r="D327" s="5" t="s">
        <v>28</v>
      </c>
      <c r="E327" s="5" t="s">
        <v>33</v>
      </c>
      <c r="F327" s="5" t="s">
        <v>138</v>
      </c>
      <c r="G327" s="6">
        <v>5189.37</v>
      </c>
      <c r="H327" s="6">
        <v>4960.38</v>
      </c>
      <c r="I327" s="5" t="s">
        <v>3775</v>
      </c>
    </row>
    <row r="328" spans="1:9">
      <c r="A328" s="5" t="s">
        <v>43</v>
      </c>
      <c r="B328" s="5" t="s">
        <v>909</v>
      </c>
      <c r="C328" s="5" t="s">
        <v>908</v>
      </c>
      <c r="D328" s="5" t="s">
        <v>28</v>
      </c>
      <c r="E328" s="5" t="s">
        <v>735</v>
      </c>
      <c r="F328" s="5" t="s">
        <v>239</v>
      </c>
      <c r="G328" s="6">
        <v>8854.7199999999993</v>
      </c>
      <c r="H328" s="6">
        <v>8460.43</v>
      </c>
      <c r="I328" s="5" t="s">
        <v>3774</v>
      </c>
    </row>
    <row r="329" spans="1:9">
      <c r="A329" s="5" t="s">
        <v>107</v>
      </c>
      <c r="B329" s="5" t="s">
        <v>970</v>
      </c>
      <c r="C329" s="5" t="s">
        <v>969</v>
      </c>
      <c r="D329" s="5" t="s">
        <v>28</v>
      </c>
      <c r="E329" s="5" t="s">
        <v>208</v>
      </c>
      <c r="F329" s="5" t="s">
        <v>489</v>
      </c>
      <c r="G329" s="6">
        <v>3941.36</v>
      </c>
      <c r="H329" s="6">
        <v>3689.47</v>
      </c>
      <c r="I329" s="5" t="s">
        <v>3374</v>
      </c>
    </row>
    <row r="330" spans="1:9">
      <c r="A330" s="5" t="s">
        <v>100</v>
      </c>
      <c r="B330" s="5" t="s">
        <v>980</v>
      </c>
      <c r="C330" s="5" t="s">
        <v>979</v>
      </c>
      <c r="D330" s="5" t="s">
        <v>28</v>
      </c>
      <c r="E330" s="5" t="s">
        <v>199</v>
      </c>
      <c r="F330" s="5" t="s">
        <v>138</v>
      </c>
      <c r="G330" s="6">
        <v>2215.7600000000002</v>
      </c>
      <c r="H330" s="6">
        <v>1994.18</v>
      </c>
      <c r="I330" s="5" t="s">
        <v>3773</v>
      </c>
    </row>
    <row r="331" spans="1:9">
      <c r="A331" s="5" t="s">
        <v>43</v>
      </c>
      <c r="B331" s="5" t="s">
        <v>879</v>
      </c>
      <c r="C331" s="5" t="s">
        <v>878</v>
      </c>
      <c r="D331" s="5" t="s">
        <v>28</v>
      </c>
      <c r="E331" s="5" t="s">
        <v>99</v>
      </c>
      <c r="F331" s="5" t="s">
        <v>856</v>
      </c>
      <c r="G331" s="6">
        <v>4889.21</v>
      </c>
      <c r="H331" s="6">
        <v>4400.29</v>
      </c>
      <c r="I331" s="5" t="s">
        <v>3772</v>
      </c>
    </row>
    <row r="332" spans="1:9">
      <c r="A332" s="5" t="s">
        <v>183</v>
      </c>
      <c r="B332" s="5" t="s">
        <v>897</v>
      </c>
      <c r="C332" s="5" t="s">
        <v>895</v>
      </c>
      <c r="D332" s="5" t="s">
        <v>28</v>
      </c>
      <c r="E332" s="5" t="s">
        <v>108</v>
      </c>
      <c r="F332" s="5" t="s">
        <v>1708</v>
      </c>
      <c r="G332" s="6">
        <v>4100.3599999999997</v>
      </c>
      <c r="H332" s="6">
        <v>3698.6</v>
      </c>
      <c r="I332" s="5" t="s">
        <v>3244</v>
      </c>
    </row>
    <row r="333" spans="1:9">
      <c r="A333" s="5" t="s">
        <v>70</v>
      </c>
      <c r="B333" s="5" t="s">
        <v>961</v>
      </c>
      <c r="C333" s="5" t="s">
        <v>960</v>
      </c>
      <c r="D333" s="5" t="s">
        <v>28</v>
      </c>
      <c r="E333" s="5" t="s">
        <v>50</v>
      </c>
      <c r="F333" s="5" t="s">
        <v>3164</v>
      </c>
      <c r="G333" s="6">
        <v>8684.9599999999991</v>
      </c>
      <c r="H333" s="6">
        <v>7898.28</v>
      </c>
      <c r="I333" s="5" t="s">
        <v>3069</v>
      </c>
    </row>
    <row r="334" spans="1:9">
      <c r="A334" s="5" t="s">
        <v>66</v>
      </c>
      <c r="B334" s="5" t="s">
        <v>901</v>
      </c>
      <c r="C334" s="5" t="s">
        <v>900</v>
      </c>
      <c r="D334" s="5" t="s">
        <v>11</v>
      </c>
      <c r="E334" s="5" t="s">
        <v>374</v>
      </c>
      <c r="F334" s="5" t="s">
        <v>3771</v>
      </c>
      <c r="G334" s="6">
        <v>2207.6999999999998</v>
      </c>
      <c r="H334" s="6">
        <v>1986.93</v>
      </c>
      <c r="I334" s="5" t="s">
        <v>3770</v>
      </c>
    </row>
    <row r="335" spans="1:9">
      <c r="A335" s="5" t="s">
        <v>30</v>
      </c>
      <c r="B335" s="5" t="s">
        <v>953</v>
      </c>
      <c r="C335" s="5" t="s">
        <v>952</v>
      </c>
      <c r="D335" s="5" t="s">
        <v>28</v>
      </c>
      <c r="E335" s="5" t="s">
        <v>336</v>
      </c>
      <c r="F335" s="5" t="s">
        <v>1664</v>
      </c>
      <c r="G335" s="6">
        <v>6431.83</v>
      </c>
      <c r="H335" s="6">
        <v>5977.47</v>
      </c>
      <c r="I335" s="5" t="s">
        <v>3046</v>
      </c>
    </row>
    <row r="336" spans="1:9">
      <c r="A336" s="5" t="s">
        <v>30</v>
      </c>
      <c r="B336" s="5" t="s">
        <v>955</v>
      </c>
      <c r="C336" s="5" t="s">
        <v>954</v>
      </c>
      <c r="D336" s="5" t="s">
        <v>28</v>
      </c>
      <c r="E336" s="5" t="s">
        <v>33</v>
      </c>
      <c r="F336" s="5" t="s">
        <v>1664</v>
      </c>
      <c r="G336" s="6">
        <v>6275.07</v>
      </c>
      <c r="H336" s="6">
        <v>5862.97</v>
      </c>
      <c r="I336" s="5" t="s">
        <v>3064</v>
      </c>
    </row>
    <row r="337" spans="1:9">
      <c r="A337" s="5" t="s">
        <v>92</v>
      </c>
      <c r="B337" s="5" t="s">
        <v>972</v>
      </c>
      <c r="C337" s="5" t="s">
        <v>971</v>
      </c>
      <c r="D337" s="5" t="s">
        <v>28</v>
      </c>
      <c r="E337" s="5" t="s">
        <v>95</v>
      </c>
      <c r="F337" s="5" t="s">
        <v>670</v>
      </c>
      <c r="G337" s="6">
        <v>8375.77</v>
      </c>
      <c r="H337" s="6">
        <v>7538.19</v>
      </c>
      <c r="I337" s="5" t="s">
        <v>3769</v>
      </c>
    </row>
    <row r="338" spans="1:9">
      <c r="A338" s="5" t="s">
        <v>43</v>
      </c>
      <c r="B338" s="5" t="s">
        <v>915</v>
      </c>
      <c r="C338" s="5" t="s">
        <v>914</v>
      </c>
      <c r="D338" s="5" t="s">
        <v>28</v>
      </c>
      <c r="E338" s="5" t="s">
        <v>378</v>
      </c>
      <c r="F338" s="5" t="s">
        <v>239</v>
      </c>
      <c r="G338" s="6">
        <v>5232.88</v>
      </c>
      <c r="H338" s="6">
        <v>4911.3</v>
      </c>
      <c r="I338" s="5" t="s">
        <v>3216</v>
      </c>
    </row>
    <row r="339" spans="1:9">
      <c r="A339" s="5" t="s">
        <v>30</v>
      </c>
      <c r="B339" s="5" t="s">
        <v>884</v>
      </c>
      <c r="C339" s="5" t="s">
        <v>883</v>
      </c>
      <c r="D339" s="5" t="s">
        <v>11</v>
      </c>
      <c r="E339" s="5" t="s">
        <v>37</v>
      </c>
      <c r="F339" s="5" t="s">
        <v>1664</v>
      </c>
      <c r="G339" s="6">
        <v>3060.53</v>
      </c>
      <c r="H339" s="6">
        <v>2754.48</v>
      </c>
      <c r="I339" s="5" t="s">
        <v>3768</v>
      </c>
    </row>
    <row r="340" spans="1:9">
      <c r="A340" s="5" t="s">
        <v>116</v>
      </c>
      <c r="B340" s="5" t="s">
        <v>886</v>
      </c>
      <c r="C340" s="5" t="s">
        <v>885</v>
      </c>
      <c r="D340" s="5" t="s">
        <v>11</v>
      </c>
      <c r="E340" s="5" t="s">
        <v>214</v>
      </c>
      <c r="F340" s="5" t="s">
        <v>623</v>
      </c>
      <c r="G340" s="6">
        <v>5032.78</v>
      </c>
      <c r="H340" s="6">
        <v>4529.5</v>
      </c>
      <c r="I340" s="5" t="s">
        <v>3369</v>
      </c>
    </row>
    <row r="341" spans="1:9">
      <c r="A341" s="5" t="s">
        <v>43</v>
      </c>
      <c r="B341" s="5" t="s">
        <v>933</v>
      </c>
      <c r="C341" s="5" t="s">
        <v>932</v>
      </c>
      <c r="D341" s="5" t="s">
        <v>11</v>
      </c>
      <c r="E341" s="5" t="s">
        <v>153</v>
      </c>
      <c r="F341" s="5" t="s">
        <v>167</v>
      </c>
      <c r="G341" s="6">
        <v>1910.27</v>
      </c>
      <c r="H341" s="6">
        <v>1719.24</v>
      </c>
      <c r="I341" s="5" t="s">
        <v>3767</v>
      </c>
    </row>
    <row r="342" spans="1:9">
      <c r="A342" s="5" t="s">
        <v>66</v>
      </c>
      <c r="B342" s="5" t="s">
        <v>877</v>
      </c>
      <c r="C342" s="5" t="s">
        <v>876</v>
      </c>
      <c r="D342" s="5" t="s">
        <v>28</v>
      </c>
      <c r="E342" s="5" t="s">
        <v>111</v>
      </c>
      <c r="F342" s="5" t="s">
        <v>3124</v>
      </c>
      <c r="G342" s="6">
        <v>2976.15</v>
      </c>
      <c r="H342" s="6">
        <v>2753</v>
      </c>
      <c r="I342" s="5" t="s">
        <v>3766</v>
      </c>
    </row>
    <row r="343" spans="1:9">
      <c r="A343" s="5" t="s">
        <v>116</v>
      </c>
      <c r="B343" s="5" t="s">
        <v>943</v>
      </c>
      <c r="C343" s="5" t="s">
        <v>942</v>
      </c>
      <c r="D343" s="5" t="s">
        <v>28</v>
      </c>
      <c r="E343" s="5" t="s">
        <v>460</v>
      </c>
      <c r="F343" s="5" t="s">
        <v>150</v>
      </c>
      <c r="G343" s="6">
        <v>2415.09</v>
      </c>
      <c r="H343" s="6">
        <v>2173.58</v>
      </c>
      <c r="I343" s="5" t="s">
        <v>3765</v>
      </c>
    </row>
    <row r="344" spans="1:9">
      <c r="A344" s="5" t="s">
        <v>43</v>
      </c>
      <c r="B344" s="5" t="s">
        <v>924</v>
      </c>
      <c r="C344" s="5" t="s">
        <v>923</v>
      </c>
      <c r="D344" s="5" t="s">
        <v>11</v>
      </c>
      <c r="E344" s="5" t="s">
        <v>137</v>
      </c>
      <c r="F344" s="5" t="s">
        <v>996</v>
      </c>
      <c r="G344" s="6">
        <v>3696.64</v>
      </c>
      <c r="H344" s="6">
        <v>3393.51</v>
      </c>
      <c r="I344" s="5" t="s">
        <v>3280</v>
      </c>
    </row>
    <row r="345" spans="1:9">
      <c r="A345" s="5" t="s">
        <v>116</v>
      </c>
      <c r="B345" s="5" t="s">
        <v>945</v>
      </c>
      <c r="C345" s="5" t="s">
        <v>944</v>
      </c>
      <c r="D345" s="5" t="s">
        <v>11</v>
      </c>
      <c r="E345" s="5" t="s">
        <v>104</v>
      </c>
      <c r="F345" s="5" t="s">
        <v>150</v>
      </c>
      <c r="G345" s="6">
        <v>3064.35</v>
      </c>
      <c r="H345" s="6">
        <v>2903.96</v>
      </c>
      <c r="I345" s="5" t="s">
        <v>3156</v>
      </c>
    </row>
    <row r="346" spans="1:9">
      <c r="A346" s="5" t="s">
        <v>116</v>
      </c>
      <c r="B346" s="5" t="s">
        <v>926</v>
      </c>
      <c r="C346" s="5" t="s">
        <v>925</v>
      </c>
      <c r="D346" s="5" t="s">
        <v>28</v>
      </c>
      <c r="E346" s="5" t="s">
        <v>374</v>
      </c>
      <c r="F346" s="5" t="s">
        <v>477</v>
      </c>
      <c r="G346" s="6">
        <v>5039.17</v>
      </c>
      <c r="H346" s="6">
        <v>4535.25</v>
      </c>
      <c r="I346" s="5" t="s">
        <v>3764</v>
      </c>
    </row>
    <row r="347" spans="1:9">
      <c r="A347" s="5" t="s">
        <v>30</v>
      </c>
      <c r="B347" s="5" t="s">
        <v>958</v>
      </c>
      <c r="C347" s="5" t="s">
        <v>957</v>
      </c>
      <c r="D347" s="5" t="s">
        <v>11</v>
      </c>
      <c r="E347" s="5" t="s">
        <v>106</v>
      </c>
      <c r="F347" s="5" t="s">
        <v>1323</v>
      </c>
      <c r="G347" s="6">
        <v>3736.03</v>
      </c>
      <c r="H347" s="6">
        <v>3468.9</v>
      </c>
      <c r="I347" s="5" t="s">
        <v>3409</v>
      </c>
    </row>
    <row r="348" spans="1:9">
      <c r="A348" s="5" t="s">
        <v>169</v>
      </c>
      <c r="B348" s="5" t="s">
        <v>892</v>
      </c>
      <c r="C348" s="5" t="s">
        <v>891</v>
      </c>
      <c r="D348" s="5" t="s">
        <v>11</v>
      </c>
      <c r="E348" s="5" t="s">
        <v>319</v>
      </c>
      <c r="F348" s="5" t="s">
        <v>445</v>
      </c>
      <c r="G348" s="6">
        <v>1020.73</v>
      </c>
      <c r="H348" s="6">
        <v>918.66</v>
      </c>
      <c r="I348" s="5" t="s">
        <v>3763</v>
      </c>
    </row>
    <row r="349" spans="1:9">
      <c r="A349" s="5" t="s">
        <v>30</v>
      </c>
      <c r="B349" s="5" t="s">
        <v>956</v>
      </c>
      <c r="C349" s="5" t="s">
        <v>226</v>
      </c>
      <c r="D349" s="5" t="s">
        <v>11</v>
      </c>
      <c r="E349" s="5" t="s">
        <v>54</v>
      </c>
      <c r="F349" s="5" t="s">
        <v>1664</v>
      </c>
      <c r="G349" s="6">
        <v>31433.61</v>
      </c>
      <c r="H349" s="6">
        <v>28290.25</v>
      </c>
      <c r="I349" s="5" t="s">
        <v>3762</v>
      </c>
    </row>
    <row r="350" spans="1:9">
      <c r="A350" s="5" t="s">
        <v>43</v>
      </c>
      <c r="B350" s="5" t="s">
        <v>911</v>
      </c>
      <c r="C350" s="5" t="s">
        <v>910</v>
      </c>
      <c r="D350" s="5" t="s">
        <v>28</v>
      </c>
      <c r="E350" s="5" t="s">
        <v>95</v>
      </c>
      <c r="F350" s="5" t="s">
        <v>239</v>
      </c>
      <c r="G350" s="6">
        <v>7710.32</v>
      </c>
      <c r="H350" s="6">
        <v>7375.93</v>
      </c>
      <c r="I350" s="5" t="s">
        <v>3059</v>
      </c>
    </row>
    <row r="351" spans="1:9">
      <c r="A351" s="5" t="s">
        <v>48</v>
      </c>
      <c r="B351" s="5" t="s">
        <v>990</v>
      </c>
      <c r="C351" s="5" t="s">
        <v>989</v>
      </c>
      <c r="D351" s="5" t="s">
        <v>28</v>
      </c>
      <c r="E351" s="5" t="s">
        <v>322</v>
      </c>
      <c r="F351" s="5" t="s">
        <v>2542</v>
      </c>
      <c r="G351" s="6">
        <v>4179.05</v>
      </c>
      <c r="H351" s="6">
        <v>3761.15</v>
      </c>
      <c r="I351" s="5" t="s">
        <v>3761</v>
      </c>
    </row>
    <row r="352" spans="1:9">
      <c r="A352" s="5" t="s">
        <v>55</v>
      </c>
      <c r="B352" s="5" t="s">
        <v>941</v>
      </c>
      <c r="C352" s="5" t="s">
        <v>939</v>
      </c>
      <c r="D352" s="5" t="s">
        <v>11</v>
      </c>
      <c r="E352" s="5" t="s">
        <v>153</v>
      </c>
      <c r="F352" s="5" t="s">
        <v>940</v>
      </c>
      <c r="G352" s="6">
        <v>3051.84</v>
      </c>
      <c r="H352" s="6">
        <v>2746.66</v>
      </c>
      <c r="I352" s="5" t="s">
        <v>3108</v>
      </c>
    </row>
    <row r="353" spans="1:9">
      <c r="A353" s="5" t="s">
        <v>43</v>
      </c>
      <c r="B353" s="5" t="s">
        <v>905</v>
      </c>
      <c r="C353" s="5" t="s">
        <v>904</v>
      </c>
      <c r="D353" s="5" t="s">
        <v>11</v>
      </c>
      <c r="E353" s="5" t="s">
        <v>308</v>
      </c>
      <c r="F353" s="5" t="s">
        <v>239</v>
      </c>
      <c r="G353" s="6">
        <v>5830.68</v>
      </c>
      <c r="H353" s="6">
        <v>5565.78</v>
      </c>
      <c r="I353" s="5" t="s">
        <v>3752</v>
      </c>
    </row>
    <row r="354" spans="1:9">
      <c r="A354" s="5" t="s">
        <v>43</v>
      </c>
      <c r="B354" s="5" t="s">
        <v>1083</v>
      </c>
      <c r="C354" s="5" t="s">
        <v>1082</v>
      </c>
      <c r="D354" s="5" t="s">
        <v>28</v>
      </c>
      <c r="E354" s="5" t="s">
        <v>197</v>
      </c>
      <c r="F354" s="5" t="s">
        <v>239</v>
      </c>
      <c r="G354" s="6">
        <v>8344.33</v>
      </c>
      <c r="H354" s="6">
        <v>7825.39</v>
      </c>
      <c r="I354" s="5" t="s">
        <v>3760</v>
      </c>
    </row>
    <row r="355" spans="1:9">
      <c r="A355" s="5" t="s">
        <v>43</v>
      </c>
      <c r="B355" s="5" t="s">
        <v>1084</v>
      </c>
      <c r="C355" s="5" t="s">
        <v>1082</v>
      </c>
      <c r="D355" s="5" t="s">
        <v>28</v>
      </c>
      <c r="E355" s="5" t="s">
        <v>197</v>
      </c>
      <c r="F355" s="5" t="s">
        <v>239</v>
      </c>
      <c r="G355" s="6">
        <v>6666.07</v>
      </c>
      <c r="H355" s="6">
        <v>6371.86</v>
      </c>
      <c r="I355" s="5" t="s">
        <v>3760</v>
      </c>
    </row>
    <row r="356" spans="1:9">
      <c r="A356" s="5" t="s">
        <v>92</v>
      </c>
      <c r="B356" s="5" t="s">
        <v>1021</v>
      </c>
      <c r="C356" s="5" t="s">
        <v>1020</v>
      </c>
      <c r="D356" s="5" t="s">
        <v>28</v>
      </c>
      <c r="E356" s="5" t="s">
        <v>435</v>
      </c>
      <c r="F356" s="5" t="s">
        <v>387</v>
      </c>
      <c r="G356" s="6">
        <v>3845.35</v>
      </c>
      <c r="H356" s="6">
        <v>3577.19</v>
      </c>
      <c r="I356" s="5" t="s">
        <v>3353</v>
      </c>
    </row>
    <row r="357" spans="1:9">
      <c r="A357" s="5" t="s">
        <v>92</v>
      </c>
      <c r="B357" s="5" t="s">
        <v>1077</v>
      </c>
      <c r="C357" s="5" t="s">
        <v>1076</v>
      </c>
      <c r="D357" s="5" t="s">
        <v>28</v>
      </c>
      <c r="E357" s="5" t="s">
        <v>192</v>
      </c>
      <c r="F357" s="5" t="s">
        <v>227</v>
      </c>
      <c r="G357" s="6">
        <v>6523.67</v>
      </c>
      <c r="H357" s="6">
        <v>5871.3</v>
      </c>
      <c r="I357" s="5" t="s">
        <v>3759</v>
      </c>
    </row>
    <row r="358" spans="1:9">
      <c r="A358" s="5" t="s">
        <v>224</v>
      </c>
      <c r="B358" s="5" t="s">
        <v>1029</v>
      </c>
      <c r="C358" s="5" t="s">
        <v>1028</v>
      </c>
      <c r="D358" s="5" t="s">
        <v>11</v>
      </c>
      <c r="E358" s="5" t="s">
        <v>230</v>
      </c>
      <c r="F358" s="5" t="s">
        <v>225</v>
      </c>
      <c r="G358" s="6">
        <v>9589.2999999999993</v>
      </c>
      <c r="H358" s="6">
        <v>8630.3700000000008</v>
      </c>
      <c r="I358" s="5" t="s">
        <v>3758</v>
      </c>
    </row>
    <row r="359" spans="1:9">
      <c r="A359" s="5" t="s">
        <v>100</v>
      </c>
      <c r="B359" s="5" t="s">
        <v>1023</v>
      </c>
      <c r="C359" s="5" t="s">
        <v>1022</v>
      </c>
      <c r="D359" s="5" t="s">
        <v>11</v>
      </c>
      <c r="E359" s="5" t="s">
        <v>62</v>
      </c>
      <c r="F359" s="5" t="s">
        <v>3367</v>
      </c>
      <c r="G359" s="6">
        <v>6543.29</v>
      </c>
      <c r="H359" s="6">
        <v>5888.96</v>
      </c>
      <c r="I359" s="5" t="s">
        <v>3757</v>
      </c>
    </row>
    <row r="360" spans="1:9">
      <c r="A360" s="5" t="s">
        <v>70</v>
      </c>
      <c r="B360" s="5" t="s">
        <v>1044</v>
      </c>
      <c r="C360" s="5" t="s">
        <v>1043</v>
      </c>
      <c r="D360" s="5" t="s">
        <v>28</v>
      </c>
      <c r="E360" s="5" t="s">
        <v>104</v>
      </c>
      <c r="F360" s="5" t="s">
        <v>60</v>
      </c>
      <c r="G360" s="6">
        <v>5718.68</v>
      </c>
      <c r="H360" s="6">
        <v>5397.1</v>
      </c>
      <c r="I360" s="5" t="s">
        <v>3756</v>
      </c>
    </row>
    <row r="361" spans="1:9">
      <c r="A361" s="5" t="s">
        <v>51</v>
      </c>
      <c r="B361" s="5" t="s">
        <v>1089</v>
      </c>
      <c r="C361" s="5" t="s">
        <v>1088</v>
      </c>
      <c r="D361" s="5" t="s">
        <v>11</v>
      </c>
      <c r="E361" s="5" t="s">
        <v>50</v>
      </c>
      <c r="F361" s="5" t="s">
        <v>310</v>
      </c>
      <c r="G361" s="6">
        <v>2411.41</v>
      </c>
      <c r="H361" s="6">
        <v>2170.27</v>
      </c>
      <c r="I361" s="5" t="s">
        <v>3004</v>
      </c>
    </row>
    <row r="362" spans="1:9">
      <c r="A362" s="5" t="s">
        <v>70</v>
      </c>
      <c r="B362" s="5" t="s">
        <v>1081</v>
      </c>
      <c r="C362" s="5" t="s">
        <v>1080</v>
      </c>
      <c r="D362" s="5" t="s">
        <v>28</v>
      </c>
      <c r="E362" s="5" t="s">
        <v>172</v>
      </c>
      <c r="F362" s="5" t="s">
        <v>221</v>
      </c>
      <c r="G362" s="6">
        <v>11237.33</v>
      </c>
      <c r="H362" s="6">
        <v>10384.83</v>
      </c>
      <c r="I362" s="5" t="s">
        <v>3755</v>
      </c>
    </row>
    <row r="363" spans="1:9">
      <c r="A363" s="5" t="s">
        <v>112</v>
      </c>
      <c r="B363" s="5" t="s">
        <v>1087</v>
      </c>
      <c r="C363" s="5" t="s">
        <v>1086</v>
      </c>
      <c r="D363" s="5" t="s">
        <v>28</v>
      </c>
      <c r="E363" s="5" t="s">
        <v>33</v>
      </c>
      <c r="F363" s="5" t="s">
        <v>3754</v>
      </c>
      <c r="G363" s="6">
        <v>8687.15</v>
      </c>
      <c r="H363" s="6">
        <v>8457.15</v>
      </c>
      <c r="I363" s="5" t="s">
        <v>3753</v>
      </c>
    </row>
    <row r="364" spans="1:9">
      <c r="A364" s="5" t="s">
        <v>92</v>
      </c>
      <c r="B364" s="5" t="s">
        <v>1036</v>
      </c>
      <c r="C364" s="5" t="s">
        <v>1035</v>
      </c>
      <c r="D364" s="5" t="s">
        <v>11</v>
      </c>
      <c r="E364" s="5" t="s">
        <v>192</v>
      </c>
      <c r="F364" s="5" t="s">
        <v>3179</v>
      </c>
      <c r="G364" s="6">
        <v>4327.97</v>
      </c>
      <c r="H364" s="6">
        <v>4033.37</v>
      </c>
      <c r="I364" s="5" t="s">
        <v>3375</v>
      </c>
    </row>
    <row r="365" spans="1:9">
      <c r="A365" s="5" t="s">
        <v>51</v>
      </c>
      <c r="B365" s="5" t="s">
        <v>1060</v>
      </c>
      <c r="C365" s="5" t="s">
        <v>1058</v>
      </c>
      <c r="D365" s="5" t="s">
        <v>11</v>
      </c>
      <c r="E365" s="5" t="s">
        <v>73</v>
      </c>
      <c r="F365" s="5" t="s">
        <v>1772</v>
      </c>
      <c r="G365" s="6">
        <v>1264</v>
      </c>
      <c r="H365" s="6">
        <v>1137.5999999999999</v>
      </c>
      <c r="I365" s="5" t="s">
        <v>3108</v>
      </c>
    </row>
    <row r="366" spans="1:9">
      <c r="A366" s="5" t="s">
        <v>70</v>
      </c>
      <c r="B366" s="5" t="s">
        <v>1011</v>
      </c>
      <c r="C366" s="5" t="s">
        <v>1010</v>
      </c>
      <c r="D366" s="5" t="s">
        <v>11</v>
      </c>
      <c r="E366" s="5" t="s">
        <v>62</v>
      </c>
      <c r="F366" s="5" t="s">
        <v>3087</v>
      </c>
      <c r="G366" s="6">
        <v>2822.71</v>
      </c>
      <c r="H366" s="6">
        <v>2540.44</v>
      </c>
      <c r="I366" s="5" t="s">
        <v>3020</v>
      </c>
    </row>
    <row r="367" spans="1:9">
      <c r="A367" s="5" t="s">
        <v>224</v>
      </c>
      <c r="B367" s="5" t="s">
        <v>999</v>
      </c>
      <c r="C367" s="5" t="s">
        <v>998</v>
      </c>
      <c r="D367" s="5" t="s">
        <v>11</v>
      </c>
      <c r="E367" s="5" t="s">
        <v>40</v>
      </c>
      <c r="F367" s="5" t="s">
        <v>225</v>
      </c>
      <c r="G367" s="6">
        <v>4090.58</v>
      </c>
      <c r="H367" s="6">
        <v>3681.52</v>
      </c>
      <c r="I367" s="5" t="s">
        <v>3752</v>
      </c>
    </row>
    <row r="368" spans="1:9">
      <c r="A368" s="5" t="s">
        <v>224</v>
      </c>
      <c r="B368" s="5" t="s">
        <v>1095</v>
      </c>
      <c r="C368" s="5" t="s">
        <v>1094</v>
      </c>
      <c r="D368" s="5" t="s">
        <v>28</v>
      </c>
      <c r="E368" s="5" t="s">
        <v>283</v>
      </c>
      <c r="F368" s="5" t="s">
        <v>225</v>
      </c>
      <c r="G368" s="6">
        <v>5667.66</v>
      </c>
      <c r="H368" s="6">
        <v>5100.8900000000003</v>
      </c>
      <c r="I368" s="5" t="s">
        <v>3751</v>
      </c>
    </row>
    <row r="369" spans="1:9">
      <c r="A369" s="5" t="s">
        <v>144</v>
      </c>
      <c r="B369" s="5" t="s">
        <v>1005</v>
      </c>
      <c r="C369" s="5" t="s">
        <v>1004</v>
      </c>
      <c r="D369" s="5" t="s">
        <v>28</v>
      </c>
      <c r="E369" s="5" t="s">
        <v>69</v>
      </c>
      <c r="F369" s="5" t="s">
        <v>3750</v>
      </c>
      <c r="G369" s="6">
        <v>2736.45</v>
      </c>
      <c r="H369" s="6">
        <v>2462.81</v>
      </c>
      <c r="I369" s="5" t="s">
        <v>3439</v>
      </c>
    </row>
    <row r="370" spans="1:9">
      <c r="A370" s="5" t="s">
        <v>24</v>
      </c>
      <c r="B370" s="5" t="s">
        <v>1001</v>
      </c>
      <c r="C370" s="5" t="s">
        <v>1000</v>
      </c>
      <c r="D370" s="5" t="s">
        <v>11</v>
      </c>
      <c r="E370" s="5" t="s">
        <v>23</v>
      </c>
      <c r="F370" s="5" t="s">
        <v>456</v>
      </c>
      <c r="G370" s="6">
        <v>3550.1</v>
      </c>
      <c r="H370" s="6">
        <v>3195.09</v>
      </c>
      <c r="I370" s="5" t="s">
        <v>3749</v>
      </c>
    </row>
    <row r="371" spans="1:9">
      <c r="A371" s="5" t="s">
        <v>224</v>
      </c>
      <c r="B371" s="5" t="s">
        <v>1007</v>
      </c>
      <c r="C371" s="5" t="s">
        <v>1006</v>
      </c>
      <c r="D371" s="5" t="s">
        <v>28</v>
      </c>
      <c r="E371" s="5" t="s">
        <v>111</v>
      </c>
      <c r="F371" s="5" t="s">
        <v>225</v>
      </c>
      <c r="G371" s="6">
        <v>10555.91</v>
      </c>
      <c r="H371" s="6">
        <v>9500.32</v>
      </c>
      <c r="I371" s="5" t="s">
        <v>2992</v>
      </c>
    </row>
    <row r="372" spans="1:9">
      <c r="A372" s="5" t="s">
        <v>107</v>
      </c>
      <c r="B372" s="5" t="s">
        <v>1027</v>
      </c>
      <c r="C372" s="5" t="s">
        <v>1026</v>
      </c>
      <c r="D372" s="5" t="s">
        <v>11</v>
      </c>
      <c r="E372" s="5" t="s">
        <v>134</v>
      </c>
      <c r="F372" s="5" t="s">
        <v>611</v>
      </c>
      <c r="G372" s="6">
        <v>9457.2999999999993</v>
      </c>
      <c r="H372" s="6">
        <v>8511.57</v>
      </c>
      <c r="I372" s="5" t="s">
        <v>3037</v>
      </c>
    </row>
    <row r="373" spans="1:9">
      <c r="A373" s="5" t="s">
        <v>30</v>
      </c>
      <c r="B373" s="5" t="s">
        <v>1038</v>
      </c>
      <c r="C373" s="5" t="s">
        <v>1037</v>
      </c>
      <c r="D373" s="5" t="s">
        <v>28</v>
      </c>
      <c r="E373" s="5" t="s">
        <v>199</v>
      </c>
      <c r="F373" s="5" t="s">
        <v>2542</v>
      </c>
      <c r="G373" s="6">
        <v>7267.18</v>
      </c>
      <c r="H373" s="6">
        <v>6704.09</v>
      </c>
      <c r="I373" s="5" t="s">
        <v>3202</v>
      </c>
    </row>
    <row r="374" spans="1:9">
      <c r="A374" s="5" t="s">
        <v>70</v>
      </c>
      <c r="B374" s="5" t="s">
        <v>1013</v>
      </c>
      <c r="C374" s="5" t="s">
        <v>1012</v>
      </c>
      <c r="D374" s="5" t="s">
        <v>28</v>
      </c>
      <c r="E374" s="5" t="s">
        <v>208</v>
      </c>
      <c r="F374" s="5" t="s">
        <v>3087</v>
      </c>
      <c r="G374" s="6">
        <v>1402.74</v>
      </c>
      <c r="H374" s="6">
        <v>1315.72</v>
      </c>
      <c r="I374" s="5" t="s">
        <v>3037</v>
      </c>
    </row>
    <row r="375" spans="1:9">
      <c r="A375" s="5" t="s">
        <v>66</v>
      </c>
      <c r="B375" s="5" t="s">
        <v>1071</v>
      </c>
      <c r="C375" s="5" t="s">
        <v>1070</v>
      </c>
      <c r="D375" s="5" t="s">
        <v>11</v>
      </c>
      <c r="E375" s="5" t="s">
        <v>374</v>
      </c>
      <c r="F375" s="5" t="s">
        <v>3748</v>
      </c>
      <c r="G375" s="6">
        <v>3620.86</v>
      </c>
      <c r="H375" s="6">
        <v>3258.77</v>
      </c>
      <c r="I375" s="5" t="s">
        <v>3143</v>
      </c>
    </row>
    <row r="376" spans="1:9">
      <c r="A376" s="5" t="s">
        <v>107</v>
      </c>
      <c r="B376" s="5" t="s">
        <v>1098</v>
      </c>
      <c r="C376" s="5" t="s">
        <v>1097</v>
      </c>
      <c r="D376" s="5" t="s">
        <v>28</v>
      </c>
      <c r="E376" s="5" t="s">
        <v>137</v>
      </c>
      <c r="F376" s="5" t="s">
        <v>1096</v>
      </c>
      <c r="G376" s="6">
        <v>8363.25</v>
      </c>
      <c r="H376" s="6">
        <v>7526.93</v>
      </c>
      <c r="I376" s="5" t="s">
        <v>3125</v>
      </c>
    </row>
    <row r="377" spans="1:9">
      <c r="A377" s="5" t="s">
        <v>66</v>
      </c>
      <c r="B377" s="5" t="s">
        <v>1034</v>
      </c>
      <c r="C377" s="5" t="s">
        <v>1032</v>
      </c>
      <c r="D377" s="5" t="s">
        <v>11</v>
      </c>
      <c r="E377" s="5" t="s">
        <v>160</v>
      </c>
      <c r="F377" s="5" t="s">
        <v>1033</v>
      </c>
      <c r="G377" s="6">
        <v>8281.7900000000009</v>
      </c>
      <c r="H377" s="6">
        <v>7453.61</v>
      </c>
      <c r="I377" s="5" t="s">
        <v>3104</v>
      </c>
    </row>
    <row r="378" spans="1:9">
      <c r="A378" s="5" t="s">
        <v>92</v>
      </c>
      <c r="B378" s="5" t="s">
        <v>1046</v>
      </c>
      <c r="C378" s="5" t="s">
        <v>1045</v>
      </c>
      <c r="D378" s="5" t="s">
        <v>28</v>
      </c>
      <c r="E378" s="5" t="s">
        <v>299</v>
      </c>
      <c r="F378" s="5" t="s">
        <v>3264</v>
      </c>
      <c r="G378" s="6">
        <v>3594.33</v>
      </c>
      <c r="H378" s="6">
        <v>3234.9</v>
      </c>
      <c r="I378" s="5" t="s">
        <v>3560</v>
      </c>
    </row>
    <row r="379" spans="1:9">
      <c r="A379" s="5" t="s">
        <v>51</v>
      </c>
      <c r="B379" s="5" t="s">
        <v>1093</v>
      </c>
      <c r="C379" s="5" t="s">
        <v>1092</v>
      </c>
      <c r="D379" s="5" t="s">
        <v>11</v>
      </c>
      <c r="E379" s="5" t="s">
        <v>95</v>
      </c>
      <c r="F379" s="5" t="s">
        <v>310</v>
      </c>
      <c r="G379" s="6">
        <v>2651</v>
      </c>
      <c r="H379" s="6">
        <v>2385.9</v>
      </c>
      <c r="I379" s="5" t="s">
        <v>3747</v>
      </c>
    </row>
    <row r="380" spans="1:9">
      <c r="A380" s="5" t="s">
        <v>100</v>
      </c>
      <c r="B380" s="5" t="s">
        <v>1075</v>
      </c>
      <c r="C380" s="5" t="s">
        <v>1074</v>
      </c>
      <c r="D380" s="5" t="s">
        <v>11</v>
      </c>
      <c r="E380" s="5" t="s">
        <v>153</v>
      </c>
      <c r="F380" s="5" t="s">
        <v>84</v>
      </c>
      <c r="G380" s="6">
        <v>5421.02</v>
      </c>
      <c r="H380" s="6">
        <v>4878.92</v>
      </c>
      <c r="I380" s="5" t="s">
        <v>3746</v>
      </c>
    </row>
    <row r="381" spans="1:9">
      <c r="A381" s="5" t="s">
        <v>107</v>
      </c>
      <c r="B381" s="5" t="s">
        <v>1069</v>
      </c>
      <c r="C381" s="5" t="s">
        <v>1068</v>
      </c>
      <c r="D381" s="5" t="s">
        <v>11</v>
      </c>
      <c r="E381" s="5" t="s">
        <v>735</v>
      </c>
      <c r="F381" s="5" t="s">
        <v>3077</v>
      </c>
      <c r="G381" s="6">
        <v>8468.73</v>
      </c>
      <c r="H381" s="6">
        <v>7621.86</v>
      </c>
      <c r="I381" s="5" t="s">
        <v>3111</v>
      </c>
    </row>
    <row r="382" spans="1:9">
      <c r="A382" s="5" t="s">
        <v>66</v>
      </c>
      <c r="B382" s="5" t="s">
        <v>1055</v>
      </c>
      <c r="C382" s="5" t="s">
        <v>68</v>
      </c>
      <c r="D382" s="5" t="s">
        <v>28</v>
      </c>
      <c r="E382" s="5" t="s">
        <v>126</v>
      </c>
      <c r="F382" s="5" t="s">
        <v>3077</v>
      </c>
      <c r="G382" s="6">
        <v>4749.28</v>
      </c>
      <c r="H382" s="6">
        <v>4274.3500000000004</v>
      </c>
      <c r="I382" s="5" t="s">
        <v>3553</v>
      </c>
    </row>
    <row r="383" spans="1:9">
      <c r="A383" s="5" t="s">
        <v>66</v>
      </c>
      <c r="B383" s="5" t="s">
        <v>1057</v>
      </c>
      <c r="C383" s="5" t="s">
        <v>1056</v>
      </c>
      <c r="D383" s="5" t="s">
        <v>28</v>
      </c>
      <c r="E383" s="5" t="s">
        <v>214</v>
      </c>
      <c r="F383" s="5" t="s">
        <v>2817</v>
      </c>
      <c r="G383" s="6">
        <v>17311.34</v>
      </c>
      <c r="H383" s="6">
        <v>15760.51</v>
      </c>
      <c r="I383" s="5" t="s">
        <v>3745</v>
      </c>
    </row>
    <row r="384" spans="1:9">
      <c r="A384" s="5" t="s">
        <v>66</v>
      </c>
      <c r="B384" s="5" t="s">
        <v>1091</v>
      </c>
      <c r="C384" s="5" t="s">
        <v>1090</v>
      </c>
      <c r="D384" s="5" t="s">
        <v>28</v>
      </c>
      <c r="E384" s="5" t="s">
        <v>76</v>
      </c>
      <c r="F384" s="5" t="s">
        <v>856</v>
      </c>
      <c r="G384" s="6">
        <v>13300.4</v>
      </c>
      <c r="H384" s="6">
        <v>11970.36</v>
      </c>
      <c r="I384" s="5" t="s">
        <v>3744</v>
      </c>
    </row>
    <row r="385" spans="1:9">
      <c r="A385" s="5" t="s">
        <v>70</v>
      </c>
      <c r="B385" s="5" t="s">
        <v>1042</v>
      </c>
      <c r="C385" s="5" t="s">
        <v>1041</v>
      </c>
      <c r="D385" s="5" t="s">
        <v>28</v>
      </c>
      <c r="E385" s="5" t="s">
        <v>309</v>
      </c>
      <c r="F385" s="5" t="s">
        <v>60</v>
      </c>
      <c r="G385" s="6">
        <v>5496.96</v>
      </c>
      <c r="H385" s="6">
        <v>5168.8</v>
      </c>
      <c r="I385" s="5" t="s">
        <v>3743</v>
      </c>
    </row>
    <row r="386" spans="1:9">
      <c r="A386" s="5" t="s">
        <v>70</v>
      </c>
      <c r="B386" s="5" t="s">
        <v>1061</v>
      </c>
      <c r="C386" s="5" t="s">
        <v>534</v>
      </c>
      <c r="D386" s="5" t="s">
        <v>11</v>
      </c>
      <c r="E386" s="5" t="s">
        <v>283</v>
      </c>
      <c r="F386" s="5" t="s">
        <v>1816</v>
      </c>
      <c r="G386" s="6">
        <v>6720.31</v>
      </c>
      <c r="H386" s="6">
        <v>6048.28</v>
      </c>
      <c r="I386" s="5" t="s">
        <v>3111</v>
      </c>
    </row>
    <row r="387" spans="1:9">
      <c r="A387" s="5" t="s">
        <v>116</v>
      </c>
      <c r="B387" s="5" t="s">
        <v>1050</v>
      </c>
      <c r="C387" s="5" t="s">
        <v>1049</v>
      </c>
      <c r="D387" s="5" t="s">
        <v>28</v>
      </c>
      <c r="E387" s="5" t="s">
        <v>54</v>
      </c>
      <c r="F387" s="5" t="s">
        <v>150</v>
      </c>
      <c r="G387" s="6">
        <v>5017.0600000000004</v>
      </c>
      <c r="H387" s="6">
        <v>4515.3500000000004</v>
      </c>
      <c r="I387" s="5" t="s">
        <v>3118</v>
      </c>
    </row>
    <row r="388" spans="1:9">
      <c r="A388" s="5" t="s">
        <v>51</v>
      </c>
      <c r="B388" s="5" t="s">
        <v>1009</v>
      </c>
      <c r="C388" s="5" t="s">
        <v>1008</v>
      </c>
      <c r="D388" s="5" t="s">
        <v>11</v>
      </c>
      <c r="E388" s="5" t="s">
        <v>65</v>
      </c>
      <c r="F388" s="5" t="s">
        <v>258</v>
      </c>
      <c r="G388" s="6">
        <v>1366.23</v>
      </c>
      <c r="H388" s="6">
        <v>1248.6500000000001</v>
      </c>
      <c r="I388" s="5" t="s">
        <v>3007</v>
      </c>
    </row>
    <row r="389" spans="1:9">
      <c r="A389" s="5" t="s">
        <v>116</v>
      </c>
      <c r="B389" s="5" t="s">
        <v>1048</v>
      </c>
      <c r="C389" s="5" t="s">
        <v>1047</v>
      </c>
      <c r="D389" s="5" t="s">
        <v>11</v>
      </c>
      <c r="E389" s="5" t="s">
        <v>208</v>
      </c>
      <c r="F389" s="5" t="s">
        <v>150</v>
      </c>
      <c r="G389" s="6">
        <v>7494.65</v>
      </c>
      <c r="H389" s="6">
        <v>6745.19</v>
      </c>
      <c r="I389" s="5" t="s">
        <v>3742</v>
      </c>
    </row>
    <row r="390" spans="1:9">
      <c r="A390" s="5" t="s">
        <v>147</v>
      </c>
      <c r="B390" s="5" t="s">
        <v>1003</v>
      </c>
      <c r="C390" s="5" t="s">
        <v>1002</v>
      </c>
      <c r="D390" s="5" t="s">
        <v>28</v>
      </c>
      <c r="E390" s="5" t="s">
        <v>182</v>
      </c>
      <c r="F390" s="5" t="s">
        <v>3093</v>
      </c>
      <c r="G390" s="6">
        <v>945.02</v>
      </c>
      <c r="H390" s="6">
        <v>945.02</v>
      </c>
      <c r="I390" s="5" t="s">
        <v>3019</v>
      </c>
    </row>
    <row r="391" spans="1:9">
      <c r="A391" s="5" t="s">
        <v>112</v>
      </c>
      <c r="B391" s="5" t="s">
        <v>1064</v>
      </c>
      <c r="C391" s="5" t="s">
        <v>1063</v>
      </c>
      <c r="D391" s="5" t="s">
        <v>28</v>
      </c>
      <c r="E391" s="5" t="s">
        <v>192</v>
      </c>
      <c r="F391" s="5" t="s">
        <v>275</v>
      </c>
      <c r="G391" s="6">
        <v>6890.72</v>
      </c>
      <c r="H391" s="6">
        <v>6731.62</v>
      </c>
      <c r="I391" s="5" t="s">
        <v>3741</v>
      </c>
    </row>
    <row r="392" spans="1:9">
      <c r="A392" s="5" t="s">
        <v>119</v>
      </c>
      <c r="B392" s="5" t="s">
        <v>1067</v>
      </c>
      <c r="C392" s="5" t="s">
        <v>1065</v>
      </c>
      <c r="D392" s="5" t="s">
        <v>28</v>
      </c>
      <c r="E392" s="5" t="s">
        <v>187</v>
      </c>
      <c r="F392" s="5" t="s">
        <v>1066</v>
      </c>
      <c r="G392" s="6">
        <v>4226.1499999999996</v>
      </c>
      <c r="H392" s="6">
        <v>3803.54</v>
      </c>
      <c r="I392" s="5" t="s">
        <v>3019</v>
      </c>
    </row>
    <row r="393" spans="1:9">
      <c r="A393" s="5" t="s">
        <v>43</v>
      </c>
      <c r="B393" s="5" t="s">
        <v>1073</v>
      </c>
      <c r="C393" s="5" t="s">
        <v>1072</v>
      </c>
      <c r="D393" s="5" t="s">
        <v>11</v>
      </c>
      <c r="E393" s="5" t="s">
        <v>134</v>
      </c>
      <c r="F393" s="5" t="s">
        <v>2982</v>
      </c>
      <c r="G393" s="6">
        <v>5751.87</v>
      </c>
      <c r="H393" s="6">
        <v>5176.68</v>
      </c>
      <c r="I393" s="5" t="s">
        <v>3601</v>
      </c>
    </row>
    <row r="394" spans="1:9">
      <c r="A394" s="5" t="s">
        <v>100</v>
      </c>
      <c r="B394" s="5" t="s">
        <v>1015</v>
      </c>
      <c r="C394" s="5" t="s">
        <v>1014</v>
      </c>
      <c r="D394" s="5" t="s">
        <v>11</v>
      </c>
      <c r="E394" s="5" t="s">
        <v>59</v>
      </c>
      <c r="F394" s="5" t="s">
        <v>3113</v>
      </c>
      <c r="G394" s="6">
        <v>5976.19</v>
      </c>
      <c r="H394" s="6">
        <v>5792.79</v>
      </c>
      <c r="I394" s="5" t="s">
        <v>3740</v>
      </c>
    </row>
    <row r="395" spans="1:9">
      <c r="A395" s="5" t="s">
        <v>70</v>
      </c>
      <c r="B395" s="5" t="s">
        <v>1079</v>
      </c>
      <c r="C395" s="5" t="s">
        <v>1078</v>
      </c>
      <c r="D395" s="5" t="s">
        <v>28</v>
      </c>
      <c r="E395" s="5" t="s">
        <v>37</v>
      </c>
      <c r="F395" s="5" t="s">
        <v>3377</v>
      </c>
      <c r="G395" s="6">
        <v>4209.87</v>
      </c>
      <c r="H395" s="6">
        <v>4194.87</v>
      </c>
      <c r="I395" s="5" t="s">
        <v>3740</v>
      </c>
    </row>
    <row r="396" spans="1:9">
      <c r="A396" s="5" t="s">
        <v>43</v>
      </c>
      <c r="B396" s="5" t="s">
        <v>1031</v>
      </c>
      <c r="C396" s="5" t="s">
        <v>1030</v>
      </c>
      <c r="D396" s="5" t="s">
        <v>11</v>
      </c>
      <c r="E396" s="5" t="s">
        <v>33</v>
      </c>
      <c r="F396" s="5" t="s">
        <v>3209</v>
      </c>
      <c r="G396" s="6">
        <v>4834.5600000000004</v>
      </c>
      <c r="H396" s="6">
        <v>4351.1000000000004</v>
      </c>
      <c r="I396" s="5" t="s">
        <v>3637</v>
      </c>
    </row>
    <row r="397" spans="1:9">
      <c r="A397" s="5" t="s">
        <v>119</v>
      </c>
      <c r="B397" s="5" t="s">
        <v>1025</v>
      </c>
      <c r="C397" s="5" t="s">
        <v>1024</v>
      </c>
      <c r="D397" s="5" t="s">
        <v>28</v>
      </c>
      <c r="E397" s="5" t="s">
        <v>230</v>
      </c>
      <c r="F397" s="5" t="s">
        <v>623</v>
      </c>
      <c r="G397" s="6">
        <v>729.5</v>
      </c>
      <c r="H397" s="6">
        <v>656.55</v>
      </c>
      <c r="I397" s="5" t="s">
        <v>3739</v>
      </c>
    </row>
    <row r="398" spans="1:9">
      <c r="A398" s="5" t="s">
        <v>70</v>
      </c>
      <c r="B398" s="5" t="s">
        <v>1019</v>
      </c>
      <c r="C398" s="5" t="s">
        <v>1018</v>
      </c>
      <c r="D398" s="5" t="s">
        <v>28</v>
      </c>
      <c r="E398" s="5" t="s">
        <v>54</v>
      </c>
      <c r="F398" s="5" t="s">
        <v>138</v>
      </c>
      <c r="G398" s="6">
        <v>5432.32</v>
      </c>
      <c r="H398" s="6">
        <v>5037.1099999999997</v>
      </c>
      <c r="I398" s="5" t="s">
        <v>3738</v>
      </c>
    </row>
    <row r="399" spans="1:9">
      <c r="A399" s="5" t="s">
        <v>265</v>
      </c>
      <c r="B399" s="5" t="s">
        <v>1052</v>
      </c>
      <c r="C399" s="5" t="s">
        <v>1051</v>
      </c>
      <c r="D399" s="5" t="s">
        <v>11</v>
      </c>
      <c r="E399" s="5" t="s">
        <v>214</v>
      </c>
      <c r="F399" s="5" t="s">
        <v>623</v>
      </c>
      <c r="G399" s="6">
        <v>3707.3</v>
      </c>
      <c r="H399" s="6">
        <v>3336.57</v>
      </c>
      <c r="I399" s="5" t="s">
        <v>3371</v>
      </c>
    </row>
    <row r="400" spans="1:9">
      <c r="A400" s="5" t="s">
        <v>43</v>
      </c>
      <c r="B400" s="5" t="s">
        <v>1054</v>
      </c>
      <c r="C400" s="5" t="s">
        <v>1053</v>
      </c>
      <c r="D400" s="5" t="s">
        <v>11</v>
      </c>
      <c r="E400" s="5" t="s">
        <v>435</v>
      </c>
      <c r="F400" s="5" t="s">
        <v>3737</v>
      </c>
      <c r="G400" s="6">
        <v>10107.370000000001</v>
      </c>
      <c r="H400" s="6">
        <v>9574.58</v>
      </c>
      <c r="I400" s="5" t="s">
        <v>3736</v>
      </c>
    </row>
    <row r="401" spans="1:9">
      <c r="A401" s="5" t="s">
        <v>43</v>
      </c>
      <c r="B401" s="5" t="s">
        <v>1085</v>
      </c>
      <c r="C401" s="5" t="s">
        <v>571</v>
      </c>
      <c r="D401" s="5" t="s">
        <v>28</v>
      </c>
      <c r="E401" s="5" t="s">
        <v>114</v>
      </c>
      <c r="F401" s="5" t="s">
        <v>239</v>
      </c>
      <c r="G401" s="6">
        <v>5044.45</v>
      </c>
      <c r="H401" s="6">
        <v>4803.59</v>
      </c>
      <c r="I401" s="5" t="s">
        <v>3735</v>
      </c>
    </row>
    <row r="402" spans="1:9">
      <c r="A402" s="5" t="s">
        <v>48</v>
      </c>
      <c r="B402" s="5" t="s">
        <v>1159</v>
      </c>
      <c r="C402" s="5" t="s">
        <v>1158</v>
      </c>
      <c r="D402" s="5" t="s">
        <v>28</v>
      </c>
      <c r="E402" s="5" t="s">
        <v>141</v>
      </c>
      <c r="F402" s="5" t="s">
        <v>1664</v>
      </c>
      <c r="G402" s="6">
        <v>2814.74</v>
      </c>
      <c r="H402" s="6">
        <v>2562.81</v>
      </c>
      <c r="I402" s="5" t="s">
        <v>3399</v>
      </c>
    </row>
    <row r="403" spans="1:9">
      <c r="A403" s="5" t="s">
        <v>100</v>
      </c>
      <c r="B403" s="5" t="s">
        <v>1153</v>
      </c>
      <c r="C403" s="5" t="s">
        <v>1152</v>
      </c>
      <c r="D403" s="5" t="s">
        <v>11</v>
      </c>
      <c r="E403" s="5" t="s">
        <v>199</v>
      </c>
      <c r="F403" s="5" t="s">
        <v>3264</v>
      </c>
      <c r="G403" s="6">
        <v>7389.64</v>
      </c>
      <c r="H403" s="6">
        <v>6837.52</v>
      </c>
      <c r="I403" s="5" t="s">
        <v>3734</v>
      </c>
    </row>
    <row r="404" spans="1:9">
      <c r="A404" s="5" t="s">
        <v>48</v>
      </c>
      <c r="B404" s="5" t="s">
        <v>1172</v>
      </c>
      <c r="C404" s="5" t="s">
        <v>1171</v>
      </c>
      <c r="D404" s="5" t="s">
        <v>11</v>
      </c>
      <c r="E404" s="5" t="s">
        <v>593</v>
      </c>
      <c r="F404" s="5" t="s">
        <v>3733</v>
      </c>
      <c r="G404" s="6">
        <v>4956.8900000000003</v>
      </c>
      <c r="H404" s="6">
        <v>4461.2</v>
      </c>
      <c r="I404" s="5" t="s">
        <v>3732</v>
      </c>
    </row>
    <row r="405" spans="1:9">
      <c r="A405" s="5" t="s">
        <v>70</v>
      </c>
      <c r="B405" s="5" t="s">
        <v>1121</v>
      </c>
      <c r="C405" s="5" t="s">
        <v>1120</v>
      </c>
      <c r="D405" s="5" t="s">
        <v>28</v>
      </c>
      <c r="E405" s="5" t="s">
        <v>76</v>
      </c>
      <c r="F405" s="5" t="s">
        <v>225</v>
      </c>
      <c r="G405" s="6">
        <v>901.76</v>
      </c>
      <c r="H405" s="6">
        <v>835.67</v>
      </c>
      <c r="I405" s="5" t="s">
        <v>3731</v>
      </c>
    </row>
    <row r="406" spans="1:9">
      <c r="A406" s="5" t="s">
        <v>100</v>
      </c>
      <c r="B406" s="5" t="s">
        <v>1129</v>
      </c>
      <c r="C406" s="5" t="s">
        <v>1128</v>
      </c>
      <c r="D406" s="5" t="s">
        <v>28</v>
      </c>
      <c r="E406" s="5" t="s">
        <v>283</v>
      </c>
      <c r="F406" s="5" t="s">
        <v>3730</v>
      </c>
      <c r="G406" s="6">
        <v>5751.71</v>
      </c>
      <c r="H406" s="6">
        <v>5226.62</v>
      </c>
      <c r="I406" s="5" t="s">
        <v>3729</v>
      </c>
    </row>
    <row r="407" spans="1:9">
      <c r="A407" s="5" t="s">
        <v>48</v>
      </c>
      <c r="B407" s="5" t="s">
        <v>1151</v>
      </c>
      <c r="C407" s="5" t="s">
        <v>1150</v>
      </c>
      <c r="D407" s="5" t="s">
        <v>28</v>
      </c>
      <c r="E407" s="5" t="s">
        <v>192</v>
      </c>
      <c r="F407" s="5" t="s">
        <v>150</v>
      </c>
      <c r="G407" s="6">
        <v>3595.26</v>
      </c>
      <c r="H407" s="6">
        <v>3235.73</v>
      </c>
      <c r="I407" s="5" t="s">
        <v>3728</v>
      </c>
    </row>
    <row r="408" spans="1:9">
      <c r="A408" s="5" t="s">
        <v>92</v>
      </c>
      <c r="B408" s="5" t="s">
        <v>1163</v>
      </c>
      <c r="C408" s="5" t="s">
        <v>1162</v>
      </c>
      <c r="D408" s="5" t="s">
        <v>28</v>
      </c>
      <c r="E408" s="5" t="s">
        <v>374</v>
      </c>
      <c r="F408" s="5" t="s">
        <v>1633</v>
      </c>
      <c r="G408" s="6">
        <v>5414</v>
      </c>
      <c r="H408" s="6">
        <v>5006.8</v>
      </c>
      <c r="I408" s="5" t="s">
        <v>3681</v>
      </c>
    </row>
    <row r="409" spans="1:9">
      <c r="A409" s="5" t="s">
        <v>24</v>
      </c>
      <c r="B409" s="5" t="s">
        <v>1180</v>
      </c>
      <c r="C409" s="5" t="s">
        <v>1179</v>
      </c>
      <c r="D409" s="5" t="s">
        <v>28</v>
      </c>
      <c r="E409" s="5" t="s">
        <v>88</v>
      </c>
      <c r="F409" s="5" t="s">
        <v>3323</v>
      </c>
      <c r="G409" s="6">
        <v>1196.1400000000001</v>
      </c>
      <c r="H409" s="6">
        <v>1076.53</v>
      </c>
      <c r="I409" s="5" t="s">
        <v>3605</v>
      </c>
    </row>
    <row r="410" spans="1:9">
      <c r="A410" s="5" t="s">
        <v>107</v>
      </c>
      <c r="B410" s="5" t="s">
        <v>1192</v>
      </c>
      <c r="C410" s="5" t="s">
        <v>1191</v>
      </c>
      <c r="D410" s="5" t="s">
        <v>28</v>
      </c>
      <c r="E410" s="5" t="s">
        <v>134</v>
      </c>
      <c r="F410" s="5" t="s">
        <v>3667</v>
      </c>
      <c r="G410" s="6">
        <v>2876.62</v>
      </c>
      <c r="H410" s="6">
        <v>2827.33</v>
      </c>
      <c r="I410" s="5" t="s">
        <v>3727</v>
      </c>
    </row>
    <row r="411" spans="1:9">
      <c r="A411" s="5" t="s">
        <v>224</v>
      </c>
      <c r="B411" s="5" t="s">
        <v>1196</v>
      </c>
      <c r="C411" s="5" t="s">
        <v>1195</v>
      </c>
      <c r="D411" s="5" t="s">
        <v>11</v>
      </c>
      <c r="E411" s="5" t="s">
        <v>106</v>
      </c>
      <c r="F411" s="5" t="s">
        <v>225</v>
      </c>
      <c r="G411" s="6">
        <v>4533.32</v>
      </c>
      <c r="H411" s="6">
        <v>4227.24</v>
      </c>
      <c r="I411" s="5" t="s">
        <v>3182</v>
      </c>
    </row>
    <row r="412" spans="1:9">
      <c r="A412" s="5" t="s">
        <v>43</v>
      </c>
      <c r="B412" s="5" t="s">
        <v>1119</v>
      </c>
      <c r="C412" s="5" t="s">
        <v>1118</v>
      </c>
      <c r="D412" s="5" t="s">
        <v>11</v>
      </c>
      <c r="E412" s="5" t="s">
        <v>238</v>
      </c>
      <c r="F412" s="5" t="s">
        <v>239</v>
      </c>
      <c r="G412" s="6">
        <v>5698.36</v>
      </c>
      <c r="H412" s="6">
        <v>5320.72</v>
      </c>
      <c r="I412" s="5" t="s">
        <v>3726</v>
      </c>
    </row>
    <row r="413" spans="1:9">
      <c r="A413" s="5" t="s">
        <v>70</v>
      </c>
      <c r="B413" s="5" t="s">
        <v>1127</v>
      </c>
      <c r="C413" s="5" t="s">
        <v>1126</v>
      </c>
      <c r="D413" s="5" t="s">
        <v>28</v>
      </c>
      <c r="E413" s="5" t="s">
        <v>73</v>
      </c>
      <c r="F413" s="5" t="s">
        <v>227</v>
      </c>
      <c r="G413" s="6">
        <v>3494.22</v>
      </c>
      <c r="H413" s="6">
        <v>3144.8</v>
      </c>
      <c r="I413" s="5" t="s">
        <v>2979</v>
      </c>
    </row>
    <row r="414" spans="1:9">
      <c r="A414" s="5" t="s">
        <v>16</v>
      </c>
      <c r="B414" s="5" t="s">
        <v>1125</v>
      </c>
      <c r="C414" s="5" t="s">
        <v>1124</v>
      </c>
      <c r="D414" s="5" t="s">
        <v>28</v>
      </c>
      <c r="E414" s="5" t="s">
        <v>22</v>
      </c>
      <c r="F414" s="5" t="s">
        <v>253</v>
      </c>
      <c r="G414" s="6">
        <v>2029.63</v>
      </c>
      <c r="H414" s="6">
        <v>1826.67</v>
      </c>
      <c r="I414" s="5" t="s">
        <v>3725</v>
      </c>
    </row>
    <row r="415" spans="1:9">
      <c r="A415" s="5" t="s">
        <v>224</v>
      </c>
      <c r="B415" s="5" t="s">
        <v>1110</v>
      </c>
      <c r="C415" s="5" t="s">
        <v>1109</v>
      </c>
      <c r="D415" s="5" t="s">
        <v>28</v>
      </c>
      <c r="E415" s="5" t="s">
        <v>132</v>
      </c>
      <c r="F415" s="5" t="s">
        <v>225</v>
      </c>
      <c r="G415" s="6">
        <v>4566.75</v>
      </c>
      <c r="H415" s="6">
        <v>4110.08</v>
      </c>
      <c r="I415" s="5" t="s">
        <v>3724</v>
      </c>
    </row>
    <row r="416" spans="1:9">
      <c r="A416" s="5" t="s">
        <v>30</v>
      </c>
      <c r="B416" s="5" t="s">
        <v>1161</v>
      </c>
      <c r="C416" s="5" t="s">
        <v>1160</v>
      </c>
      <c r="D416" s="5" t="s">
        <v>28</v>
      </c>
      <c r="E416" s="5" t="s">
        <v>124</v>
      </c>
      <c r="F416" s="5" t="s">
        <v>1664</v>
      </c>
      <c r="G416" s="6">
        <v>4570.13</v>
      </c>
      <c r="H416" s="6">
        <v>4113.12</v>
      </c>
      <c r="I416" s="5" t="s">
        <v>3616</v>
      </c>
    </row>
    <row r="417" spans="1:9">
      <c r="A417" s="5" t="s">
        <v>92</v>
      </c>
      <c r="B417" s="5" t="s">
        <v>1178</v>
      </c>
      <c r="C417" s="5" t="s">
        <v>1177</v>
      </c>
      <c r="D417" s="5" t="s">
        <v>28</v>
      </c>
      <c r="E417" s="5" t="s">
        <v>299</v>
      </c>
      <c r="F417" s="5" t="s">
        <v>387</v>
      </c>
      <c r="G417" s="6">
        <v>2446.5500000000002</v>
      </c>
      <c r="H417" s="6">
        <v>2319.81</v>
      </c>
      <c r="I417" s="5" t="s">
        <v>3051</v>
      </c>
    </row>
    <row r="418" spans="1:9">
      <c r="A418" s="5" t="s">
        <v>107</v>
      </c>
      <c r="B418" s="5" t="s">
        <v>1100</v>
      </c>
      <c r="C418" s="5" t="s">
        <v>1099</v>
      </c>
      <c r="D418" s="5" t="s">
        <v>28</v>
      </c>
      <c r="E418" s="5" t="s">
        <v>40</v>
      </c>
      <c r="F418" s="5" t="s">
        <v>1096</v>
      </c>
      <c r="G418" s="6">
        <v>9148.75</v>
      </c>
      <c r="H418" s="6">
        <v>8785.58</v>
      </c>
      <c r="I418" s="5" t="s">
        <v>3723</v>
      </c>
    </row>
    <row r="419" spans="1:9">
      <c r="A419" s="5" t="s">
        <v>144</v>
      </c>
      <c r="B419" s="5" t="s">
        <v>1137</v>
      </c>
      <c r="C419" s="5" t="s">
        <v>1136</v>
      </c>
      <c r="D419" s="5" t="s">
        <v>28</v>
      </c>
      <c r="E419" s="5" t="s">
        <v>62</v>
      </c>
      <c r="F419" s="5" t="s">
        <v>145</v>
      </c>
      <c r="G419" s="6">
        <v>2801.53</v>
      </c>
      <c r="H419" s="6">
        <v>2521.38</v>
      </c>
      <c r="I419" s="5" t="s">
        <v>3532</v>
      </c>
    </row>
    <row r="420" spans="1:9">
      <c r="A420" s="5" t="s">
        <v>107</v>
      </c>
      <c r="B420" s="5" t="s">
        <v>1166</v>
      </c>
      <c r="C420" s="5" t="s">
        <v>930</v>
      </c>
      <c r="D420" s="5" t="s">
        <v>11</v>
      </c>
      <c r="E420" s="5" t="s">
        <v>114</v>
      </c>
      <c r="F420" s="5" t="s">
        <v>3722</v>
      </c>
      <c r="G420" s="6">
        <v>1816.78</v>
      </c>
      <c r="H420" s="6">
        <v>1681.76</v>
      </c>
      <c r="I420" s="5" t="s">
        <v>3051</v>
      </c>
    </row>
    <row r="421" spans="1:9">
      <c r="A421" s="5" t="s">
        <v>265</v>
      </c>
      <c r="B421" s="5" t="s">
        <v>1188</v>
      </c>
      <c r="C421" s="5" t="s">
        <v>1187</v>
      </c>
      <c r="D421" s="5" t="s">
        <v>28</v>
      </c>
      <c r="E421" s="5" t="s">
        <v>192</v>
      </c>
      <c r="F421" s="5" t="s">
        <v>623</v>
      </c>
      <c r="G421" s="6">
        <v>6482.88</v>
      </c>
      <c r="H421" s="6">
        <v>6190.58</v>
      </c>
      <c r="I421" s="5" t="s">
        <v>3328</v>
      </c>
    </row>
    <row r="422" spans="1:9">
      <c r="A422" s="5" t="s">
        <v>16</v>
      </c>
      <c r="B422" s="5" t="s">
        <v>1194</v>
      </c>
      <c r="C422" s="5" t="s">
        <v>1193</v>
      </c>
      <c r="D422" s="5" t="s">
        <v>11</v>
      </c>
      <c r="E422" s="5" t="s">
        <v>90</v>
      </c>
      <c r="F422" s="5" t="s">
        <v>456</v>
      </c>
      <c r="G422" s="6">
        <v>4060.76</v>
      </c>
      <c r="H422" s="6">
        <v>3750.87</v>
      </c>
      <c r="I422" s="5" t="s">
        <v>3721</v>
      </c>
    </row>
    <row r="423" spans="1:9">
      <c r="A423" s="5" t="s">
        <v>30</v>
      </c>
      <c r="B423" s="5" t="s">
        <v>1106</v>
      </c>
      <c r="C423" s="5" t="s">
        <v>1105</v>
      </c>
      <c r="D423" s="5" t="s">
        <v>28</v>
      </c>
      <c r="E423" s="5" t="s">
        <v>40</v>
      </c>
      <c r="F423" s="5" t="s">
        <v>3071</v>
      </c>
      <c r="G423" s="6">
        <v>5819</v>
      </c>
      <c r="H423" s="6">
        <v>5600.6</v>
      </c>
      <c r="I423" s="5" t="s">
        <v>3070</v>
      </c>
    </row>
    <row r="424" spans="1:9">
      <c r="A424" s="5" t="s">
        <v>224</v>
      </c>
      <c r="B424" s="5" t="s">
        <v>1108</v>
      </c>
      <c r="C424" s="5" t="s">
        <v>1107</v>
      </c>
      <c r="D424" s="5" t="s">
        <v>28</v>
      </c>
      <c r="E424" s="5" t="s">
        <v>37</v>
      </c>
      <c r="F424" s="5" t="s">
        <v>225</v>
      </c>
      <c r="G424" s="6">
        <v>6243.66</v>
      </c>
      <c r="H424" s="6">
        <v>5619.29</v>
      </c>
      <c r="I424" s="5" t="s">
        <v>3059</v>
      </c>
    </row>
    <row r="425" spans="1:9">
      <c r="A425" s="5" t="s">
        <v>80</v>
      </c>
      <c r="B425" s="5" t="s">
        <v>1165</v>
      </c>
      <c r="C425" s="5" t="s">
        <v>1164</v>
      </c>
      <c r="D425" s="5" t="s">
        <v>11</v>
      </c>
      <c r="E425" s="5" t="s">
        <v>76</v>
      </c>
      <c r="F425" s="5" t="s">
        <v>188</v>
      </c>
      <c r="G425" s="6">
        <v>3598.69</v>
      </c>
      <c r="H425" s="6">
        <v>3238.82</v>
      </c>
      <c r="I425" s="5" t="s">
        <v>3013</v>
      </c>
    </row>
    <row r="426" spans="1:9">
      <c r="A426" s="5" t="s">
        <v>48</v>
      </c>
      <c r="B426" s="5" t="s">
        <v>1142</v>
      </c>
      <c r="C426" s="5" t="s">
        <v>1141</v>
      </c>
      <c r="D426" s="5" t="s">
        <v>11</v>
      </c>
      <c r="E426" s="5" t="s">
        <v>40</v>
      </c>
      <c r="F426" s="5" t="s">
        <v>150</v>
      </c>
      <c r="G426" s="6">
        <v>5618.46</v>
      </c>
      <c r="H426" s="6">
        <v>5257.28</v>
      </c>
      <c r="I426" s="5" t="s">
        <v>3720</v>
      </c>
    </row>
    <row r="427" spans="1:9">
      <c r="A427" s="5" t="s">
        <v>224</v>
      </c>
      <c r="B427" s="5" t="s">
        <v>1114</v>
      </c>
      <c r="C427" s="5" t="s">
        <v>1113</v>
      </c>
      <c r="D427" s="5" t="s">
        <v>28</v>
      </c>
      <c r="E427" s="5" t="s">
        <v>54</v>
      </c>
      <c r="F427" s="5" t="s">
        <v>225</v>
      </c>
      <c r="G427" s="6">
        <v>24549.81</v>
      </c>
      <c r="H427" s="6">
        <v>22094.83</v>
      </c>
      <c r="I427" s="5" t="s">
        <v>3269</v>
      </c>
    </row>
    <row r="428" spans="1:9">
      <c r="A428" s="5" t="s">
        <v>92</v>
      </c>
      <c r="B428" s="5" t="s">
        <v>1131</v>
      </c>
      <c r="C428" s="5" t="s">
        <v>1130</v>
      </c>
      <c r="D428" s="5" t="s">
        <v>28</v>
      </c>
      <c r="E428" s="5" t="s">
        <v>114</v>
      </c>
      <c r="F428" s="5" t="s">
        <v>2328</v>
      </c>
      <c r="G428" s="6">
        <v>3128.43</v>
      </c>
      <c r="H428" s="6">
        <v>2815.59</v>
      </c>
      <c r="I428" s="5" t="s">
        <v>3719</v>
      </c>
    </row>
    <row r="429" spans="1:9">
      <c r="A429" s="5" t="s">
        <v>66</v>
      </c>
      <c r="B429" s="5" t="s">
        <v>1133</v>
      </c>
      <c r="C429" s="5" t="s">
        <v>1132</v>
      </c>
      <c r="D429" s="5" t="s">
        <v>28</v>
      </c>
      <c r="E429" s="5" t="s">
        <v>199</v>
      </c>
      <c r="F429" s="5" t="s">
        <v>3718</v>
      </c>
      <c r="G429" s="6">
        <v>5154.17</v>
      </c>
      <c r="H429" s="6">
        <v>4638.75</v>
      </c>
      <c r="I429" s="5" t="s">
        <v>3717</v>
      </c>
    </row>
    <row r="430" spans="1:9">
      <c r="A430" s="5" t="s">
        <v>100</v>
      </c>
      <c r="B430" s="5" t="s">
        <v>1182</v>
      </c>
      <c r="C430" s="5" t="s">
        <v>1181</v>
      </c>
      <c r="D430" s="5" t="s">
        <v>11</v>
      </c>
      <c r="E430" s="5" t="s">
        <v>69</v>
      </c>
      <c r="F430" s="5" t="s">
        <v>138</v>
      </c>
      <c r="G430" s="6">
        <v>4496.09</v>
      </c>
      <c r="H430" s="6">
        <v>4461.09</v>
      </c>
      <c r="I430" s="5" t="s">
        <v>3716</v>
      </c>
    </row>
    <row r="431" spans="1:9">
      <c r="A431" s="5" t="s">
        <v>100</v>
      </c>
      <c r="B431" s="5" t="s">
        <v>1190</v>
      </c>
      <c r="C431" s="5" t="s">
        <v>1189</v>
      </c>
      <c r="D431" s="5" t="s">
        <v>28</v>
      </c>
      <c r="E431" s="5" t="s">
        <v>160</v>
      </c>
      <c r="F431" s="5" t="s">
        <v>3715</v>
      </c>
      <c r="G431" s="6">
        <v>4959.13</v>
      </c>
      <c r="H431" s="6">
        <v>4566.7</v>
      </c>
      <c r="I431" s="5" t="s">
        <v>3448</v>
      </c>
    </row>
    <row r="432" spans="1:9">
      <c r="A432" s="5" t="s">
        <v>30</v>
      </c>
      <c r="B432" s="5" t="s">
        <v>1157</v>
      </c>
      <c r="C432" s="5" t="s">
        <v>1156</v>
      </c>
      <c r="D432" s="5" t="s">
        <v>11</v>
      </c>
      <c r="E432" s="5" t="s">
        <v>160</v>
      </c>
      <c r="F432" s="5" t="s">
        <v>1664</v>
      </c>
      <c r="G432" s="6">
        <v>11504.05</v>
      </c>
      <c r="H432" s="6">
        <v>10353.65</v>
      </c>
      <c r="I432" s="5" t="s">
        <v>3714</v>
      </c>
    </row>
    <row r="433" spans="1:9">
      <c r="A433" s="5" t="s">
        <v>16</v>
      </c>
      <c r="B433" s="5" t="s">
        <v>1123</v>
      </c>
      <c r="C433" s="5" t="s">
        <v>1122</v>
      </c>
      <c r="D433" s="5" t="s">
        <v>28</v>
      </c>
      <c r="E433" s="5" t="s">
        <v>26</v>
      </c>
      <c r="F433" s="5" t="s">
        <v>253</v>
      </c>
      <c r="G433" s="6">
        <v>2211.14</v>
      </c>
      <c r="H433" s="6">
        <v>1990.03</v>
      </c>
      <c r="I433" s="5" t="s">
        <v>3714</v>
      </c>
    </row>
    <row r="434" spans="1:9">
      <c r="A434" s="5" t="s">
        <v>30</v>
      </c>
      <c r="B434" s="5" t="s">
        <v>1170</v>
      </c>
      <c r="C434" s="5" t="s">
        <v>1169</v>
      </c>
      <c r="D434" s="5" t="s">
        <v>28</v>
      </c>
      <c r="E434" s="5" t="s">
        <v>134</v>
      </c>
      <c r="F434" s="5" t="s">
        <v>440</v>
      </c>
      <c r="G434" s="6">
        <v>4705.1899999999996</v>
      </c>
      <c r="H434" s="6">
        <v>4267.55</v>
      </c>
      <c r="I434" s="5" t="s">
        <v>3109</v>
      </c>
    </row>
    <row r="435" spans="1:9">
      <c r="A435" s="5" t="s">
        <v>43</v>
      </c>
      <c r="B435" s="5" t="s">
        <v>1117</v>
      </c>
      <c r="C435" s="5" t="s">
        <v>1116</v>
      </c>
      <c r="D435" s="5" t="s">
        <v>11</v>
      </c>
      <c r="E435" s="5" t="s">
        <v>108</v>
      </c>
      <c r="F435" s="5" t="s">
        <v>2982</v>
      </c>
      <c r="G435" s="6">
        <v>3534.01</v>
      </c>
      <c r="H435" s="6">
        <v>3180.61</v>
      </c>
      <c r="I435" s="5" t="s">
        <v>3713</v>
      </c>
    </row>
    <row r="436" spans="1:9">
      <c r="A436" s="5" t="s">
        <v>112</v>
      </c>
      <c r="B436" s="5" t="s">
        <v>1112</v>
      </c>
      <c r="C436" s="5" t="s">
        <v>1111</v>
      </c>
      <c r="D436" s="5" t="s">
        <v>28</v>
      </c>
      <c r="E436" s="5" t="s">
        <v>283</v>
      </c>
      <c r="F436" s="5" t="s">
        <v>275</v>
      </c>
      <c r="G436" s="6">
        <v>6367.62</v>
      </c>
      <c r="H436" s="6">
        <v>5730.86</v>
      </c>
      <c r="I436" s="5" t="s">
        <v>3712</v>
      </c>
    </row>
    <row r="437" spans="1:9">
      <c r="A437" s="5" t="s">
        <v>144</v>
      </c>
      <c r="B437" s="5" t="s">
        <v>1135</v>
      </c>
      <c r="C437" s="5" t="s">
        <v>1134</v>
      </c>
      <c r="D437" s="5" t="s">
        <v>28</v>
      </c>
      <c r="E437" s="5" t="s">
        <v>199</v>
      </c>
      <c r="F437" s="5" t="s">
        <v>445</v>
      </c>
      <c r="G437" s="6">
        <v>2048.85</v>
      </c>
      <c r="H437" s="6">
        <v>1924.75</v>
      </c>
      <c r="I437" s="5" t="s">
        <v>3711</v>
      </c>
    </row>
    <row r="438" spans="1:9">
      <c r="A438" s="5" t="s">
        <v>116</v>
      </c>
      <c r="B438" s="5" t="s">
        <v>1144</v>
      </c>
      <c r="C438" s="5" t="s">
        <v>1143</v>
      </c>
      <c r="D438" s="5" t="s">
        <v>11</v>
      </c>
      <c r="E438" s="5" t="s">
        <v>40</v>
      </c>
      <c r="F438" s="5" t="s">
        <v>3710</v>
      </c>
      <c r="G438" s="6">
        <v>4335.6400000000003</v>
      </c>
      <c r="H438" s="6">
        <v>3902.08</v>
      </c>
      <c r="I438" s="5" t="s">
        <v>3709</v>
      </c>
    </row>
    <row r="439" spans="1:9">
      <c r="A439" s="5" t="s">
        <v>116</v>
      </c>
      <c r="B439" s="5" t="s">
        <v>1140</v>
      </c>
      <c r="C439" s="5" t="s">
        <v>1139</v>
      </c>
      <c r="D439" s="5" t="s">
        <v>28</v>
      </c>
      <c r="E439" s="5" t="s">
        <v>208</v>
      </c>
      <c r="F439" s="5" t="s">
        <v>150</v>
      </c>
      <c r="G439" s="6">
        <v>7141.68</v>
      </c>
      <c r="H439" s="6">
        <v>6427.51</v>
      </c>
      <c r="I439" s="5" t="s">
        <v>3708</v>
      </c>
    </row>
    <row r="440" spans="1:9">
      <c r="A440" s="5" t="s">
        <v>116</v>
      </c>
      <c r="B440" s="5" t="s">
        <v>1175</v>
      </c>
      <c r="C440" s="5" t="s">
        <v>1173</v>
      </c>
      <c r="D440" s="5" t="s">
        <v>28</v>
      </c>
      <c r="E440" s="5" t="s">
        <v>172</v>
      </c>
      <c r="F440" s="5" t="s">
        <v>1174</v>
      </c>
      <c r="G440" s="6">
        <v>4323.3900000000003</v>
      </c>
      <c r="H440" s="6">
        <v>4051.04</v>
      </c>
      <c r="I440" s="5" t="s">
        <v>2979</v>
      </c>
    </row>
    <row r="441" spans="1:9">
      <c r="A441" s="5" t="s">
        <v>30</v>
      </c>
      <c r="B441" s="5" t="s">
        <v>1155</v>
      </c>
      <c r="C441" s="5" t="s">
        <v>1154</v>
      </c>
      <c r="D441" s="5" t="s">
        <v>28</v>
      </c>
      <c r="E441" s="5" t="s">
        <v>95</v>
      </c>
      <c r="F441" s="5" t="s">
        <v>3197</v>
      </c>
      <c r="G441" s="6">
        <v>5112.6099999999997</v>
      </c>
      <c r="H441" s="6">
        <v>4601.3500000000004</v>
      </c>
      <c r="I441" s="5" t="s">
        <v>3707</v>
      </c>
    </row>
    <row r="442" spans="1:9">
      <c r="A442" s="5" t="s">
        <v>265</v>
      </c>
      <c r="B442" s="5" t="s">
        <v>1149</v>
      </c>
      <c r="C442" s="5" t="s">
        <v>1148</v>
      </c>
      <c r="D442" s="5" t="s">
        <v>28</v>
      </c>
      <c r="E442" s="5" t="s">
        <v>299</v>
      </c>
      <c r="F442" s="5" t="s">
        <v>150</v>
      </c>
      <c r="G442" s="6">
        <v>5900.56</v>
      </c>
      <c r="H442" s="6">
        <v>5310.5</v>
      </c>
      <c r="I442" s="5" t="s">
        <v>3649</v>
      </c>
    </row>
    <row r="443" spans="1:9">
      <c r="A443" s="5" t="s">
        <v>687</v>
      </c>
      <c r="B443" s="5" t="s">
        <v>1168</v>
      </c>
      <c r="C443" s="5" t="s">
        <v>1167</v>
      </c>
      <c r="D443" s="5" t="s">
        <v>28</v>
      </c>
      <c r="E443" s="5" t="s">
        <v>141</v>
      </c>
      <c r="F443" s="5" t="s">
        <v>225</v>
      </c>
      <c r="G443" s="6">
        <v>4788.3100000000004</v>
      </c>
      <c r="H443" s="6">
        <v>4309.4799999999996</v>
      </c>
      <c r="I443" s="5" t="s">
        <v>3448</v>
      </c>
    </row>
    <row r="444" spans="1:9">
      <c r="A444" s="5" t="s">
        <v>66</v>
      </c>
      <c r="B444" s="5" t="s">
        <v>1184</v>
      </c>
      <c r="C444" s="5" t="s">
        <v>1183</v>
      </c>
      <c r="D444" s="5" t="s">
        <v>28</v>
      </c>
      <c r="E444" s="5" t="s">
        <v>283</v>
      </c>
      <c r="F444" s="5" t="s">
        <v>3706</v>
      </c>
      <c r="G444" s="6">
        <v>1864.61</v>
      </c>
      <c r="H444" s="6">
        <v>1741.69</v>
      </c>
      <c r="I444" s="5" t="s">
        <v>3631</v>
      </c>
    </row>
    <row r="445" spans="1:9">
      <c r="A445" s="5" t="s">
        <v>16</v>
      </c>
      <c r="B445" s="5" t="s">
        <v>1186</v>
      </c>
      <c r="C445" s="5" t="s">
        <v>1185</v>
      </c>
      <c r="D445" s="5" t="s">
        <v>28</v>
      </c>
      <c r="E445" s="5" t="s">
        <v>139</v>
      </c>
      <c r="F445" s="5" t="s">
        <v>84</v>
      </c>
      <c r="G445" s="6">
        <v>3194.63</v>
      </c>
      <c r="H445" s="6">
        <v>2875.17</v>
      </c>
      <c r="I445" s="5" t="s">
        <v>3351</v>
      </c>
    </row>
    <row r="446" spans="1:9">
      <c r="A446" s="5" t="s">
        <v>43</v>
      </c>
      <c r="B446" s="5" t="s">
        <v>1252</v>
      </c>
      <c r="C446" s="5" t="s">
        <v>1251</v>
      </c>
      <c r="D446" s="5" t="s">
        <v>11</v>
      </c>
      <c r="E446" s="5" t="s">
        <v>67</v>
      </c>
      <c r="F446" s="5" t="s">
        <v>239</v>
      </c>
      <c r="G446" s="6">
        <v>6501.86</v>
      </c>
      <c r="H446" s="6">
        <v>6239.8</v>
      </c>
      <c r="I446" s="5" t="s">
        <v>3705</v>
      </c>
    </row>
    <row r="447" spans="1:9">
      <c r="A447" s="5" t="s">
        <v>43</v>
      </c>
      <c r="B447" s="5" t="s">
        <v>1250</v>
      </c>
      <c r="C447" s="5" t="s">
        <v>1249</v>
      </c>
      <c r="D447" s="5" t="s">
        <v>28</v>
      </c>
      <c r="E447" s="5" t="s">
        <v>132</v>
      </c>
      <c r="F447" s="5" t="s">
        <v>239</v>
      </c>
      <c r="G447" s="6">
        <v>5587.23</v>
      </c>
      <c r="H447" s="6">
        <v>5230.88</v>
      </c>
      <c r="I447" s="5" t="s">
        <v>3079</v>
      </c>
    </row>
    <row r="448" spans="1:9">
      <c r="A448" s="5" t="s">
        <v>224</v>
      </c>
      <c r="B448" s="5" t="s">
        <v>1261</v>
      </c>
      <c r="C448" s="5" t="s">
        <v>1260</v>
      </c>
      <c r="D448" s="5" t="s">
        <v>28</v>
      </c>
      <c r="E448" s="5" t="s">
        <v>141</v>
      </c>
      <c r="F448" s="5" t="s">
        <v>477</v>
      </c>
      <c r="G448" s="6">
        <v>5107.7</v>
      </c>
      <c r="H448" s="6">
        <v>4743.3999999999996</v>
      </c>
      <c r="I448" s="5" t="s">
        <v>3104</v>
      </c>
    </row>
    <row r="449" spans="1:9">
      <c r="A449" s="5" t="s">
        <v>112</v>
      </c>
      <c r="B449" s="5" t="s">
        <v>1214</v>
      </c>
      <c r="C449" s="5" t="s">
        <v>1212</v>
      </c>
      <c r="D449" s="5" t="s">
        <v>11</v>
      </c>
      <c r="E449" s="5" t="s">
        <v>126</v>
      </c>
      <c r="F449" s="5" t="s">
        <v>225</v>
      </c>
      <c r="G449" s="6">
        <v>24802.28</v>
      </c>
      <c r="H449" s="6">
        <v>22322.05</v>
      </c>
      <c r="I449" s="5" t="s">
        <v>3116</v>
      </c>
    </row>
    <row r="450" spans="1:9">
      <c r="A450" s="5" t="s">
        <v>48</v>
      </c>
      <c r="B450" s="5" t="s">
        <v>1267</v>
      </c>
      <c r="C450" s="5" t="s">
        <v>1266</v>
      </c>
      <c r="D450" s="5" t="s">
        <v>28</v>
      </c>
      <c r="E450" s="5" t="s">
        <v>114</v>
      </c>
      <c r="F450" s="5" t="s">
        <v>60</v>
      </c>
      <c r="G450" s="6">
        <v>3929.17</v>
      </c>
      <c r="H450" s="6">
        <v>3663.93</v>
      </c>
      <c r="I450" s="5" t="s">
        <v>3519</v>
      </c>
    </row>
    <row r="451" spans="1:9">
      <c r="A451" s="5" t="s">
        <v>43</v>
      </c>
      <c r="B451" s="5" t="s">
        <v>1254</v>
      </c>
      <c r="C451" s="5" t="s">
        <v>1253</v>
      </c>
      <c r="D451" s="5" t="s">
        <v>11</v>
      </c>
      <c r="E451" s="5" t="s">
        <v>108</v>
      </c>
      <c r="F451" s="5" t="s">
        <v>2982</v>
      </c>
      <c r="G451" s="6">
        <v>3447.62</v>
      </c>
      <c r="H451" s="6">
        <v>3102.86</v>
      </c>
      <c r="I451" s="5" t="s">
        <v>3704</v>
      </c>
    </row>
    <row r="452" spans="1:9">
      <c r="A452" s="5" t="s">
        <v>100</v>
      </c>
      <c r="B452" s="5" t="s">
        <v>1224</v>
      </c>
      <c r="C452" s="5" t="s">
        <v>1223</v>
      </c>
      <c r="D452" s="5" t="s">
        <v>11</v>
      </c>
      <c r="E452" s="5" t="s">
        <v>208</v>
      </c>
      <c r="F452" s="5" t="s">
        <v>3238</v>
      </c>
      <c r="G452" s="6">
        <v>3813.3</v>
      </c>
      <c r="H452" s="6">
        <v>3440.31</v>
      </c>
      <c r="I452" s="5" t="s">
        <v>3040</v>
      </c>
    </row>
    <row r="453" spans="1:9">
      <c r="A453" s="5" t="s">
        <v>224</v>
      </c>
      <c r="B453" s="5" t="s">
        <v>1198</v>
      </c>
      <c r="C453" s="5" t="s">
        <v>1197</v>
      </c>
      <c r="D453" s="5" t="s">
        <v>28</v>
      </c>
      <c r="E453" s="5" t="s">
        <v>65</v>
      </c>
      <c r="F453" s="5" t="s">
        <v>225</v>
      </c>
      <c r="G453" s="6">
        <v>6481.21</v>
      </c>
      <c r="H453" s="6">
        <v>6068.34</v>
      </c>
      <c r="I453" s="5" t="s">
        <v>3272</v>
      </c>
    </row>
    <row r="454" spans="1:9">
      <c r="A454" s="5" t="s">
        <v>100</v>
      </c>
      <c r="B454" s="5" t="s">
        <v>1207</v>
      </c>
      <c r="C454" s="5" t="s">
        <v>1206</v>
      </c>
      <c r="D454" s="5" t="s">
        <v>28</v>
      </c>
      <c r="E454" s="5" t="s">
        <v>95</v>
      </c>
      <c r="F454" s="5" t="s">
        <v>138</v>
      </c>
      <c r="G454" s="6">
        <v>3208.69</v>
      </c>
      <c r="H454" s="6">
        <v>2887.82</v>
      </c>
      <c r="I454" s="5" t="s">
        <v>3272</v>
      </c>
    </row>
    <row r="455" spans="1:9">
      <c r="A455" s="5" t="s">
        <v>51</v>
      </c>
      <c r="B455" s="5" t="s">
        <v>1205</v>
      </c>
      <c r="C455" s="5" t="s">
        <v>1203</v>
      </c>
      <c r="D455" s="5" t="s">
        <v>11</v>
      </c>
      <c r="E455" s="5" t="s">
        <v>143</v>
      </c>
      <c r="F455" s="5" t="s">
        <v>1204</v>
      </c>
      <c r="G455" s="6">
        <v>1720.75</v>
      </c>
      <c r="H455" s="6">
        <v>1548.68</v>
      </c>
      <c r="I455" s="5" t="s">
        <v>3143</v>
      </c>
    </row>
    <row r="456" spans="1:9">
      <c r="A456" s="5" t="s">
        <v>100</v>
      </c>
      <c r="B456" s="5" t="s">
        <v>1265</v>
      </c>
      <c r="C456" s="5" t="s">
        <v>1264</v>
      </c>
      <c r="D456" s="5" t="s">
        <v>28</v>
      </c>
      <c r="E456" s="5" t="s">
        <v>374</v>
      </c>
      <c r="F456" s="5" t="s">
        <v>138</v>
      </c>
      <c r="G456" s="6">
        <v>5562.09</v>
      </c>
      <c r="H456" s="6">
        <v>5005.88</v>
      </c>
      <c r="I456" s="5" t="s">
        <v>3565</v>
      </c>
    </row>
    <row r="457" spans="1:9">
      <c r="A457" s="5" t="s">
        <v>92</v>
      </c>
      <c r="B457" s="5" t="s">
        <v>1229</v>
      </c>
      <c r="C457" s="5" t="s">
        <v>1228</v>
      </c>
      <c r="D457" s="5" t="s">
        <v>28</v>
      </c>
      <c r="E457" s="5" t="s">
        <v>208</v>
      </c>
      <c r="F457" s="5" t="s">
        <v>60</v>
      </c>
      <c r="G457" s="6">
        <v>5331.54</v>
      </c>
      <c r="H457" s="6">
        <v>4798.3900000000003</v>
      </c>
      <c r="I457" s="5" t="s">
        <v>3703</v>
      </c>
    </row>
    <row r="458" spans="1:9">
      <c r="A458" s="5" t="s">
        <v>224</v>
      </c>
      <c r="B458" s="5" t="s">
        <v>1222</v>
      </c>
      <c r="C458" s="5" t="s">
        <v>1221</v>
      </c>
      <c r="D458" s="5" t="s">
        <v>11</v>
      </c>
      <c r="E458" s="5" t="s">
        <v>54</v>
      </c>
      <c r="F458" s="5" t="s">
        <v>225</v>
      </c>
      <c r="G458" s="6">
        <v>4503.91</v>
      </c>
      <c r="H458" s="6">
        <v>4053.52</v>
      </c>
      <c r="I458" s="5" t="s">
        <v>3702</v>
      </c>
    </row>
    <row r="459" spans="1:9">
      <c r="A459" s="5" t="s">
        <v>100</v>
      </c>
      <c r="B459" s="5" t="s">
        <v>1209</v>
      </c>
      <c r="C459" s="5" t="s">
        <v>1208</v>
      </c>
      <c r="D459" s="5" t="s">
        <v>28</v>
      </c>
      <c r="E459" s="5" t="s">
        <v>160</v>
      </c>
      <c r="F459" s="5" t="s">
        <v>3367</v>
      </c>
      <c r="G459" s="6">
        <v>8771.69</v>
      </c>
      <c r="H459" s="6">
        <v>8496.19</v>
      </c>
      <c r="I459" s="5" t="s">
        <v>3701</v>
      </c>
    </row>
    <row r="460" spans="1:9">
      <c r="A460" s="5" t="s">
        <v>92</v>
      </c>
      <c r="B460" s="5" t="s">
        <v>1231</v>
      </c>
      <c r="C460" s="5" t="s">
        <v>1230</v>
      </c>
      <c r="D460" s="5" t="s">
        <v>11</v>
      </c>
      <c r="E460" s="5" t="s">
        <v>108</v>
      </c>
      <c r="F460" s="5" t="s">
        <v>60</v>
      </c>
      <c r="G460" s="6">
        <v>8079.41</v>
      </c>
      <c r="H460" s="6">
        <v>7543.01</v>
      </c>
      <c r="I460" s="5" t="s">
        <v>3700</v>
      </c>
    </row>
    <row r="461" spans="1:9">
      <c r="A461" s="5" t="s">
        <v>183</v>
      </c>
      <c r="B461" s="5" t="s">
        <v>1257</v>
      </c>
      <c r="C461" s="5" t="s">
        <v>1255</v>
      </c>
      <c r="D461" s="5" t="s">
        <v>11</v>
      </c>
      <c r="E461" s="5" t="s">
        <v>67</v>
      </c>
      <c r="F461" s="5" t="s">
        <v>1256</v>
      </c>
      <c r="G461" s="6">
        <v>3188.08</v>
      </c>
      <c r="H461" s="6">
        <v>2869.27</v>
      </c>
      <c r="I461" s="5" t="s">
        <v>3699</v>
      </c>
    </row>
    <row r="462" spans="1:9">
      <c r="A462" s="5" t="s">
        <v>48</v>
      </c>
      <c r="B462" s="5" t="s">
        <v>1216</v>
      </c>
      <c r="C462" s="5" t="s">
        <v>1215</v>
      </c>
      <c r="D462" s="5" t="s">
        <v>28</v>
      </c>
      <c r="E462" s="5" t="s">
        <v>67</v>
      </c>
      <c r="F462" s="5" t="s">
        <v>138</v>
      </c>
      <c r="G462" s="6">
        <v>2551.69</v>
      </c>
      <c r="H462" s="6">
        <v>2355.15</v>
      </c>
      <c r="I462" s="5" t="s">
        <v>3698</v>
      </c>
    </row>
    <row r="463" spans="1:9">
      <c r="A463" s="5" t="s">
        <v>24</v>
      </c>
      <c r="B463" s="5" t="s">
        <v>1201</v>
      </c>
      <c r="C463" s="5" t="s">
        <v>1200</v>
      </c>
      <c r="D463" s="5" t="s">
        <v>11</v>
      </c>
      <c r="E463" s="5" t="s">
        <v>8</v>
      </c>
      <c r="F463" s="5" t="s">
        <v>17</v>
      </c>
      <c r="G463" s="6">
        <v>1805.14</v>
      </c>
      <c r="H463" s="6">
        <v>1624.63</v>
      </c>
      <c r="I463" s="5" t="s">
        <v>3689</v>
      </c>
    </row>
    <row r="464" spans="1:9">
      <c r="A464" s="5" t="s">
        <v>43</v>
      </c>
      <c r="B464" s="5" t="s">
        <v>1233</v>
      </c>
      <c r="C464" s="5" t="s">
        <v>1232</v>
      </c>
      <c r="D464" s="5" t="s">
        <v>28</v>
      </c>
      <c r="E464" s="5" t="s">
        <v>54</v>
      </c>
      <c r="F464" s="5" t="s">
        <v>1138</v>
      </c>
      <c r="G464" s="6">
        <v>4286.84</v>
      </c>
      <c r="H464" s="6">
        <v>3858.16</v>
      </c>
      <c r="I464" s="5" t="s">
        <v>3697</v>
      </c>
    </row>
    <row r="465" spans="1:9">
      <c r="A465" s="5" t="s">
        <v>51</v>
      </c>
      <c r="B465" s="5" t="s">
        <v>1263</v>
      </c>
      <c r="C465" s="5" t="s">
        <v>1262</v>
      </c>
      <c r="D465" s="5" t="s">
        <v>11</v>
      </c>
      <c r="E465" s="5" t="s">
        <v>460</v>
      </c>
      <c r="F465" s="5" t="s">
        <v>310</v>
      </c>
      <c r="G465" s="6">
        <v>1969.6</v>
      </c>
      <c r="H465" s="6">
        <v>1772.64</v>
      </c>
      <c r="I465" s="5" t="s">
        <v>3013</v>
      </c>
    </row>
    <row r="466" spans="1:9">
      <c r="A466" s="5" t="s">
        <v>224</v>
      </c>
      <c r="B466" s="5" t="s">
        <v>1248</v>
      </c>
      <c r="C466" s="5" t="s">
        <v>1247</v>
      </c>
      <c r="D466" s="5" t="s">
        <v>28</v>
      </c>
      <c r="E466" s="5" t="s">
        <v>54</v>
      </c>
      <c r="F466" s="5" t="s">
        <v>225</v>
      </c>
      <c r="G466" s="6">
        <v>6865.02</v>
      </c>
      <c r="H466" s="6">
        <v>6178.52</v>
      </c>
      <c r="I466" s="5" t="s">
        <v>3696</v>
      </c>
    </row>
    <row r="467" spans="1:9">
      <c r="A467" s="5" t="s">
        <v>80</v>
      </c>
      <c r="B467" s="5" t="s">
        <v>1246</v>
      </c>
      <c r="C467" s="5" t="s">
        <v>1245</v>
      </c>
      <c r="D467" s="5" t="s">
        <v>28</v>
      </c>
      <c r="E467" s="5" t="s">
        <v>172</v>
      </c>
      <c r="F467" s="5" t="s">
        <v>501</v>
      </c>
      <c r="G467" s="6">
        <v>1428.22</v>
      </c>
      <c r="H467" s="6">
        <v>1314.01</v>
      </c>
      <c r="I467" s="5" t="s">
        <v>3101</v>
      </c>
    </row>
    <row r="468" spans="1:9">
      <c r="A468" s="5" t="s">
        <v>30</v>
      </c>
      <c r="B468" s="5" t="s">
        <v>1238</v>
      </c>
      <c r="C468" s="5" t="s">
        <v>1237</v>
      </c>
      <c r="D468" s="5" t="s">
        <v>11</v>
      </c>
      <c r="E468" s="5" t="s">
        <v>73</v>
      </c>
      <c r="F468" s="5" t="s">
        <v>1664</v>
      </c>
      <c r="G468" s="6">
        <v>8518.65</v>
      </c>
      <c r="H468" s="6">
        <v>7666.79</v>
      </c>
      <c r="I468" s="5" t="s">
        <v>3695</v>
      </c>
    </row>
    <row r="469" spans="1:9">
      <c r="A469" s="5" t="s">
        <v>107</v>
      </c>
      <c r="B469" s="5" t="s">
        <v>1202</v>
      </c>
      <c r="C469" s="5" t="s">
        <v>302</v>
      </c>
      <c r="D469" s="5" t="s">
        <v>11</v>
      </c>
      <c r="E469" s="5" t="s">
        <v>33</v>
      </c>
      <c r="F469" s="5" t="s">
        <v>1454</v>
      </c>
      <c r="G469" s="6">
        <v>8787.81</v>
      </c>
      <c r="H469" s="6">
        <v>7931.65</v>
      </c>
      <c r="I469" s="5" t="s">
        <v>3694</v>
      </c>
    </row>
    <row r="470" spans="1:9">
      <c r="A470" s="5" t="s">
        <v>43</v>
      </c>
      <c r="B470" s="5" t="s">
        <v>1211</v>
      </c>
      <c r="C470" s="5" t="s">
        <v>1210</v>
      </c>
      <c r="D470" s="5" t="s">
        <v>11</v>
      </c>
      <c r="E470" s="5" t="s">
        <v>283</v>
      </c>
      <c r="F470" s="5" t="s">
        <v>3258</v>
      </c>
      <c r="G470" s="6">
        <v>3386.18</v>
      </c>
      <c r="H470" s="6">
        <v>3081.1</v>
      </c>
      <c r="I470" s="5" t="s">
        <v>3516</v>
      </c>
    </row>
    <row r="471" spans="1:9">
      <c r="A471" s="5" t="s">
        <v>107</v>
      </c>
      <c r="B471" s="5" t="s">
        <v>1226</v>
      </c>
      <c r="C471" s="5" t="s">
        <v>1225</v>
      </c>
      <c r="D471" s="5" t="s">
        <v>28</v>
      </c>
      <c r="E471" s="5" t="s">
        <v>23</v>
      </c>
      <c r="F471" s="5" t="s">
        <v>1096</v>
      </c>
      <c r="G471" s="6">
        <v>2468.08</v>
      </c>
      <c r="H471" s="6">
        <v>2221.27</v>
      </c>
      <c r="I471" s="5" t="s">
        <v>3693</v>
      </c>
    </row>
    <row r="472" spans="1:9">
      <c r="A472" s="5" t="s">
        <v>30</v>
      </c>
      <c r="B472" s="5" t="s">
        <v>1240</v>
      </c>
      <c r="C472" s="5" t="s">
        <v>1239</v>
      </c>
      <c r="D472" s="5" t="s">
        <v>28</v>
      </c>
      <c r="E472" s="5" t="s">
        <v>99</v>
      </c>
      <c r="F472" s="5" t="s">
        <v>1664</v>
      </c>
      <c r="G472" s="6">
        <v>6982.57</v>
      </c>
      <c r="H472" s="6">
        <v>6284.31</v>
      </c>
      <c r="I472" s="5" t="s">
        <v>3149</v>
      </c>
    </row>
    <row r="473" spans="1:9">
      <c r="A473" s="5" t="s">
        <v>30</v>
      </c>
      <c r="B473" s="5" t="s">
        <v>1242</v>
      </c>
      <c r="C473" s="5" t="s">
        <v>1241</v>
      </c>
      <c r="D473" s="5" t="s">
        <v>28</v>
      </c>
      <c r="E473" s="5" t="s">
        <v>37</v>
      </c>
      <c r="F473" s="5" t="s">
        <v>1664</v>
      </c>
      <c r="G473" s="6">
        <v>7014.88</v>
      </c>
      <c r="H473" s="6">
        <v>6328.99</v>
      </c>
      <c r="I473" s="5" t="s">
        <v>3544</v>
      </c>
    </row>
    <row r="474" spans="1:9">
      <c r="A474" s="5" t="s">
        <v>43</v>
      </c>
      <c r="B474" s="5" t="s">
        <v>1259</v>
      </c>
      <c r="C474" s="5" t="s">
        <v>1258</v>
      </c>
      <c r="D474" s="5" t="s">
        <v>11</v>
      </c>
      <c r="E474" s="5" t="s">
        <v>192</v>
      </c>
      <c r="F474" s="5" t="s">
        <v>2982</v>
      </c>
      <c r="G474" s="6">
        <v>5402.03</v>
      </c>
      <c r="H474" s="6">
        <v>4861.83</v>
      </c>
      <c r="I474" s="5" t="s">
        <v>3384</v>
      </c>
    </row>
    <row r="475" spans="1:9">
      <c r="A475" s="5" t="s">
        <v>30</v>
      </c>
      <c r="B475" s="5" t="s">
        <v>1244</v>
      </c>
      <c r="C475" s="5" t="s">
        <v>1243</v>
      </c>
      <c r="D475" s="5" t="s">
        <v>11</v>
      </c>
      <c r="E475" s="5" t="s">
        <v>230</v>
      </c>
      <c r="F475" s="5" t="s">
        <v>1664</v>
      </c>
      <c r="G475" s="6">
        <v>5398.66</v>
      </c>
      <c r="H475" s="6">
        <v>4973.08</v>
      </c>
      <c r="I475" s="5" t="s">
        <v>3692</v>
      </c>
    </row>
    <row r="476" spans="1:9">
      <c r="A476" s="5" t="s">
        <v>51</v>
      </c>
      <c r="B476" s="5" t="s">
        <v>1218</v>
      </c>
      <c r="C476" s="5" t="s">
        <v>1217</v>
      </c>
      <c r="D476" s="5" t="s">
        <v>11</v>
      </c>
      <c r="E476" s="5" t="s">
        <v>378</v>
      </c>
      <c r="F476" s="5" t="s">
        <v>1059</v>
      </c>
      <c r="G476" s="6">
        <v>666.72</v>
      </c>
      <c r="H476" s="6">
        <v>626.13</v>
      </c>
      <c r="I476" s="5" t="s">
        <v>3139</v>
      </c>
    </row>
    <row r="477" spans="1:9">
      <c r="A477" s="5" t="s">
        <v>70</v>
      </c>
      <c r="B477" s="5" t="s">
        <v>1236</v>
      </c>
      <c r="C477" s="5" t="s">
        <v>1234</v>
      </c>
      <c r="D477" s="5" t="s">
        <v>28</v>
      </c>
      <c r="E477" s="5" t="s">
        <v>50</v>
      </c>
      <c r="F477" s="5" t="s">
        <v>670</v>
      </c>
      <c r="G477" s="6">
        <v>9267.9599999999991</v>
      </c>
      <c r="H477" s="6">
        <v>8815.51</v>
      </c>
      <c r="I477" s="5" t="s">
        <v>3402</v>
      </c>
    </row>
    <row r="478" spans="1:9">
      <c r="A478" s="5" t="s">
        <v>70</v>
      </c>
      <c r="B478" s="5" t="s">
        <v>1283</v>
      </c>
      <c r="C478" s="5" t="s">
        <v>1281</v>
      </c>
      <c r="D478" s="5" t="s">
        <v>28</v>
      </c>
      <c r="E478" s="5" t="s">
        <v>67</v>
      </c>
      <c r="F478" s="5" t="s">
        <v>3691</v>
      </c>
      <c r="G478" s="6">
        <v>3220.57</v>
      </c>
      <c r="H478" s="6">
        <v>2898.51</v>
      </c>
      <c r="I478" s="5" t="s">
        <v>3680</v>
      </c>
    </row>
    <row r="479" spans="1:9">
      <c r="A479" s="5" t="s">
        <v>224</v>
      </c>
      <c r="B479" s="5" t="s">
        <v>1269</v>
      </c>
      <c r="C479" s="5" t="s">
        <v>1268</v>
      </c>
      <c r="D479" s="5" t="s">
        <v>28</v>
      </c>
      <c r="E479" s="5" t="s">
        <v>40</v>
      </c>
      <c r="F479" s="5" t="s">
        <v>225</v>
      </c>
      <c r="G479" s="6">
        <v>6593.45</v>
      </c>
      <c r="H479" s="6">
        <v>5934.11</v>
      </c>
      <c r="I479" s="5" t="s">
        <v>3196</v>
      </c>
    </row>
    <row r="480" spans="1:9">
      <c r="A480" s="5" t="s">
        <v>16</v>
      </c>
      <c r="B480" s="5" t="s">
        <v>1274</v>
      </c>
      <c r="C480" s="5" t="s">
        <v>1273</v>
      </c>
      <c r="D480" s="5" t="s">
        <v>11</v>
      </c>
      <c r="E480" s="5" t="s">
        <v>35</v>
      </c>
      <c r="F480" s="5" t="s">
        <v>3224</v>
      </c>
      <c r="G480" s="6">
        <v>885.62</v>
      </c>
      <c r="H480" s="6">
        <v>797.06</v>
      </c>
      <c r="I480" s="5" t="s">
        <v>2975</v>
      </c>
    </row>
    <row r="481" spans="1:9">
      <c r="A481" s="5" t="s">
        <v>183</v>
      </c>
      <c r="B481" s="5" t="s">
        <v>1285</v>
      </c>
      <c r="C481" s="5" t="s">
        <v>1284</v>
      </c>
      <c r="D481" s="5" t="s">
        <v>28</v>
      </c>
      <c r="E481" s="5" t="s">
        <v>111</v>
      </c>
      <c r="F481" s="5" t="s">
        <v>3106</v>
      </c>
      <c r="G481" s="6">
        <v>3718.39</v>
      </c>
      <c r="H481" s="6">
        <v>3374.47</v>
      </c>
      <c r="I481" s="5" t="s">
        <v>3690</v>
      </c>
    </row>
    <row r="482" spans="1:9">
      <c r="A482" s="5" t="s">
        <v>100</v>
      </c>
      <c r="B482" s="5" t="s">
        <v>1297</v>
      </c>
      <c r="C482" s="5" t="s">
        <v>1296</v>
      </c>
      <c r="D482" s="5" t="s">
        <v>28</v>
      </c>
      <c r="E482" s="5" t="s">
        <v>208</v>
      </c>
      <c r="F482" s="5" t="s">
        <v>138</v>
      </c>
      <c r="G482" s="6">
        <v>2705.05</v>
      </c>
      <c r="H482" s="6">
        <v>2434.5500000000002</v>
      </c>
      <c r="I482" s="5" t="s">
        <v>3689</v>
      </c>
    </row>
    <row r="483" spans="1:9">
      <c r="A483" s="5" t="s">
        <v>70</v>
      </c>
      <c r="B483" s="5" t="s">
        <v>1291</v>
      </c>
      <c r="C483" s="5" t="s">
        <v>1290</v>
      </c>
      <c r="D483" s="5" t="s">
        <v>28</v>
      </c>
      <c r="E483" s="5" t="s">
        <v>160</v>
      </c>
      <c r="F483" s="5" t="s">
        <v>60</v>
      </c>
      <c r="G483" s="6">
        <v>4024.57</v>
      </c>
      <c r="H483" s="6">
        <v>3622.11</v>
      </c>
      <c r="I483" s="5" t="s">
        <v>3606</v>
      </c>
    </row>
    <row r="484" spans="1:9">
      <c r="A484" s="5" t="s">
        <v>48</v>
      </c>
      <c r="B484" s="5" t="s">
        <v>1280</v>
      </c>
      <c r="C484" s="5" t="s">
        <v>1279</v>
      </c>
      <c r="D484" s="5" t="s">
        <v>11</v>
      </c>
      <c r="E484" s="5" t="s">
        <v>192</v>
      </c>
      <c r="F484" s="5" t="s">
        <v>2982</v>
      </c>
      <c r="G484" s="6">
        <v>3860.41</v>
      </c>
      <c r="H484" s="6">
        <v>3597.33</v>
      </c>
      <c r="I484" s="5" t="s">
        <v>3573</v>
      </c>
    </row>
    <row r="485" spans="1:9">
      <c r="A485" s="5" t="s">
        <v>16</v>
      </c>
      <c r="B485" s="5" t="s">
        <v>1278</v>
      </c>
      <c r="C485" s="5" t="s">
        <v>1277</v>
      </c>
      <c r="D485" s="5" t="s">
        <v>28</v>
      </c>
      <c r="E485" s="5" t="s">
        <v>90</v>
      </c>
      <c r="F485" s="5" t="s">
        <v>253</v>
      </c>
      <c r="G485" s="6">
        <v>1542.95</v>
      </c>
      <c r="H485" s="6">
        <v>1388.66</v>
      </c>
      <c r="I485" s="5" t="s">
        <v>3688</v>
      </c>
    </row>
    <row r="486" spans="1:9">
      <c r="A486" s="5" t="s">
        <v>16</v>
      </c>
      <c r="B486" s="5" t="s">
        <v>1276</v>
      </c>
      <c r="C486" s="5" t="s">
        <v>1275</v>
      </c>
      <c r="D486" s="5" t="s">
        <v>28</v>
      </c>
      <c r="E486" s="5" t="s">
        <v>90</v>
      </c>
      <c r="F486" s="5" t="s">
        <v>253</v>
      </c>
      <c r="G486" s="6">
        <v>1838.48</v>
      </c>
      <c r="H486" s="6">
        <v>1654.63</v>
      </c>
      <c r="I486" s="5" t="s">
        <v>3108</v>
      </c>
    </row>
    <row r="487" spans="1:9">
      <c r="A487" s="5" t="s">
        <v>224</v>
      </c>
      <c r="B487" s="5" t="s">
        <v>1293</v>
      </c>
      <c r="C487" s="5" t="s">
        <v>1292</v>
      </c>
      <c r="D487" s="5" t="s">
        <v>11</v>
      </c>
      <c r="E487" s="5" t="s">
        <v>40</v>
      </c>
      <c r="F487" s="5" t="s">
        <v>225</v>
      </c>
      <c r="G487" s="6">
        <v>12104.21</v>
      </c>
      <c r="H487" s="6">
        <v>10893.79</v>
      </c>
      <c r="I487" s="5" t="s">
        <v>3687</v>
      </c>
    </row>
    <row r="488" spans="1:9">
      <c r="A488" s="5" t="s">
        <v>51</v>
      </c>
      <c r="B488" s="5" t="s">
        <v>1289</v>
      </c>
      <c r="C488" s="5" t="s">
        <v>1288</v>
      </c>
      <c r="D488" s="5" t="s">
        <v>11</v>
      </c>
      <c r="E488" s="5" t="s">
        <v>62</v>
      </c>
      <c r="F488" s="5" t="s">
        <v>3313</v>
      </c>
      <c r="G488" s="6">
        <v>1828.9</v>
      </c>
      <c r="H488" s="6">
        <v>1646.01</v>
      </c>
      <c r="I488" s="5" t="s">
        <v>3194</v>
      </c>
    </row>
    <row r="489" spans="1:9">
      <c r="A489" s="5" t="s">
        <v>16</v>
      </c>
      <c r="B489" s="5" t="s">
        <v>1301</v>
      </c>
      <c r="C489" s="5" t="s">
        <v>1300</v>
      </c>
      <c r="D489" s="5" t="s">
        <v>11</v>
      </c>
      <c r="E489" s="5" t="s">
        <v>23</v>
      </c>
      <c r="F489" s="5" t="s">
        <v>84</v>
      </c>
      <c r="G489" s="6">
        <v>3088.09</v>
      </c>
      <c r="H489" s="6">
        <v>2779.28</v>
      </c>
      <c r="I489" s="5" t="s">
        <v>3686</v>
      </c>
    </row>
    <row r="490" spans="1:9">
      <c r="A490" s="5" t="s">
        <v>66</v>
      </c>
      <c r="B490" s="5" t="s">
        <v>1271</v>
      </c>
      <c r="C490" s="5" t="s">
        <v>1270</v>
      </c>
      <c r="D490" s="5" t="s">
        <v>11</v>
      </c>
      <c r="E490" s="5" t="s">
        <v>106</v>
      </c>
      <c r="F490" s="5" t="s">
        <v>2833</v>
      </c>
      <c r="G490" s="6">
        <v>2126.38</v>
      </c>
      <c r="H490" s="6">
        <v>1913.74</v>
      </c>
      <c r="I490" s="5" t="s">
        <v>3685</v>
      </c>
    </row>
    <row r="491" spans="1:9">
      <c r="A491" s="5" t="s">
        <v>224</v>
      </c>
      <c r="B491" s="5" t="s">
        <v>1272</v>
      </c>
      <c r="C491" s="5" t="s">
        <v>526</v>
      </c>
      <c r="D491" s="5" t="s">
        <v>11</v>
      </c>
      <c r="E491" s="5" t="s">
        <v>134</v>
      </c>
      <c r="F491" s="5" t="s">
        <v>225</v>
      </c>
      <c r="G491" s="6">
        <v>3413.63</v>
      </c>
      <c r="H491" s="6">
        <v>3144.64</v>
      </c>
      <c r="I491" s="5" t="s">
        <v>3684</v>
      </c>
    </row>
    <row r="492" spans="1:9">
      <c r="A492" s="5" t="s">
        <v>107</v>
      </c>
      <c r="B492" s="5" t="s">
        <v>1299</v>
      </c>
      <c r="C492" s="5" t="s">
        <v>1298</v>
      </c>
      <c r="D492" s="5" t="s">
        <v>11</v>
      </c>
      <c r="E492" s="5" t="s">
        <v>141</v>
      </c>
      <c r="F492" s="5" t="s">
        <v>138</v>
      </c>
      <c r="G492" s="6">
        <v>2012.25</v>
      </c>
      <c r="H492" s="6">
        <v>1811.03</v>
      </c>
      <c r="I492" s="5" t="s">
        <v>3683</v>
      </c>
    </row>
    <row r="493" spans="1:9">
      <c r="A493" s="5" t="s">
        <v>100</v>
      </c>
      <c r="B493" s="5" t="s">
        <v>1287</v>
      </c>
      <c r="C493" s="5" t="s">
        <v>1286</v>
      </c>
      <c r="D493" s="5" t="s">
        <v>28</v>
      </c>
      <c r="E493" s="5" t="s">
        <v>54</v>
      </c>
      <c r="F493" s="5" t="s">
        <v>520</v>
      </c>
      <c r="G493" s="6">
        <v>5068.3</v>
      </c>
      <c r="H493" s="6">
        <v>4561.47</v>
      </c>
      <c r="I493" s="5" t="s">
        <v>3682</v>
      </c>
    </row>
    <row r="494" spans="1:9">
      <c r="A494" s="5" t="s">
        <v>51</v>
      </c>
      <c r="B494" s="5" t="s">
        <v>1330</v>
      </c>
      <c r="C494" s="5" t="s">
        <v>1329</v>
      </c>
      <c r="D494" s="5" t="s">
        <v>11</v>
      </c>
      <c r="E494" s="5" t="s">
        <v>214</v>
      </c>
      <c r="F494" s="5" t="s">
        <v>305</v>
      </c>
      <c r="G494" s="6">
        <v>3540.27</v>
      </c>
      <c r="H494" s="6">
        <v>3186.24</v>
      </c>
      <c r="I494" s="5" t="s">
        <v>3681</v>
      </c>
    </row>
    <row r="495" spans="1:9">
      <c r="A495" s="5" t="s">
        <v>51</v>
      </c>
      <c r="B495" s="5" t="s">
        <v>1332</v>
      </c>
      <c r="C495" s="5" t="s">
        <v>1331</v>
      </c>
      <c r="D495" s="5" t="s">
        <v>11</v>
      </c>
      <c r="E495" s="5" t="s">
        <v>374</v>
      </c>
      <c r="F495" s="5" t="s">
        <v>305</v>
      </c>
      <c r="G495" s="6">
        <v>3898.99</v>
      </c>
      <c r="H495" s="6">
        <v>3509.09</v>
      </c>
      <c r="I495" s="5" t="s">
        <v>3468</v>
      </c>
    </row>
    <row r="496" spans="1:9">
      <c r="A496" s="5" t="s">
        <v>100</v>
      </c>
      <c r="B496" s="5" t="s">
        <v>1311</v>
      </c>
      <c r="C496" s="5" t="s">
        <v>1310</v>
      </c>
      <c r="D496" s="5" t="s">
        <v>28</v>
      </c>
      <c r="E496" s="5" t="s">
        <v>37</v>
      </c>
      <c r="F496" s="5" t="s">
        <v>138</v>
      </c>
      <c r="G496" s="6">
        <v>3346.71</v>
      </c>
      <c r="H496" s="6">
        <v>3295.21</v>
      </c>
      <c r="I496" s="5" t="s">
        <v>2977</v>
      </c>
    </row>
    <row r="497" spans="1:9">
      <c r="A497" s="5" t="s">
        <v>224</v>
      </c>
      <c r="B497" s="5" t="s">
        <v>1334</v>
      </c>
      <c r="C497" s="5" t="s">
        <v>1333</v>
      </c>
      <c r="D497" s="5" t="s">
        <v>28</v>
      </c>
      <c r="E497" s="5" t="s">
        <v>137</v>
      </c>
      <c r="F497" s="5" t="s">
        <v>225</v>
      </c>
      <c r="G497" s="6">
        <v>3685.7</v>
      </c>
      <c r="H497" s="6">
        <v>3317.13</v>
      </c>
      <c r="I497" s="5" t="s">
        <v>3680</v>
      </c>
    </row>
    <row r="498" spans="1:9">
      <c r="A498" s="5" t="s">
        <v>100</v>
      </c>
      <c r="B498" s="5" t="s">
        <v>1309</v>
      </c>
      <c r="C498" s="5" t="s">
        <v>1308</v>
      </c>
      <c r="D498" s="5" t="s">
        <v>11</v>
      </c>
      <c r="E498" s="5" t="s">
        <v>62</v>
      </c>
      <c r="F498" s="5" t="s">
        <v>138</v>
      </c>
      <c r="G498" s="6">
        <v>1420.66</v>
      </c>
      <c r="H498" s="6">
        <v>1278.5899999999999</v>
      </c>
      <c r="I498" s="5" t="s">
        <v>3679</v>
      </c>
    </row>
    <row r="499" spans="1:9">
      <c r="A499" s="5" t="s">
        <v>55</v>
      </c>
      <c r="B499" s="5" t="s">
        <v>1319</v>
      </c>
      <c r="C499" s="5" t="s">
        <v>1318</v>
      </c>
      <c r="D499" s="5" t="s">
        <v>11</v>
      </c>
      <c r="E499" s="5" t="s">
        <v>37</v>
      </c>
      <c r="F499" s="5" t="s">
        <v>671</v>
      </c>
      <c r="G499" s="6">
        <v>1353.97</v>
      </c>
      <c r="H499" s="6">
        <v>1239.49</v>
      </c>
      <c r="I499" s="5" t="s">
        <v>3678</v>
      </c>
    </row>
    <row r="500" spans="1:9">
      <c r="A500" s="5" t="s">
        <v>30</v>
      </c>
      <c r="B500" s="5" t="s">
        <v>1321</v>
      </c>
      <c r="C500" s="5" t="s">
        <v>1320</v>
      </c>
      <c r="D500" s="5" t="s">
        <v>28</v>
      </c>
      <c r="E500" s="5" t="s">
        <v>132</v>
      </c>
      <c r="F500" s="5" t="s">
        <v>1664</v>
      </c>
      <c r="G500" s="6">
        <v>7030.25</v>
      </c>
      <c r="H500" s="6">
        <v>6618.39</v>
      </c>
      <c r="I500" s="5" t="s">
        <v>3677</v>
      </c>
    </row>
    <row r="501" spans="1:9">
      <c r="A501" s="5" t="s">
        <v>43</v>
      </c>
      <c r="B501" s="5" t="s">
        <v>1317</v>
      </c>
      <c r="C501" s="5" t="s">
        <v>1316</v>
      </c>
      <c r="D501" s="5" t="s">
        <v>11</v>
      </c>
      <c r="E501" s="5" t="s">
        <v>283</v>
      </c>
      <c r="F501" s="5" t="s">
        <v>2982</v>
      </c>
      <c r="G501" s="6">
        <v>8758.41</v>
      </c>
      <c r="H501" s="6">
        <v>7882.57</v>
      </c>
      <c r="I501" s="5" t="s">
        <v>3536</v>
      </c>
    </row>
    <row r="502" spans="1:9">
      <c r="A502" s="5" t="s">
        <v>100</v>
      </c>
      <c r="B502" s="5" t="s">
        <v>1307</v>
      </c>
      <c r="C502" s="5" t="s">
        <v>1306</v>
      </c>
      <c r="D502" s="5" t="s">
        <v>28</v>
      </c>
      <c r="E502" s="5" t="s">
        <v>76</v>
      </c>
      <c r="F502" s="5" t="s">
        <v>1440</v>
      </c>
      <c r="G502" s="6">
        <v>6285.84</v>
      </c>
      <c r="H502" s="6">
        <v>5739.13</v>
      </c>
      <c r="I502" s="5" t="s">
        <v>3111</v>
      </c>
    </row>
    <row r="503" spans="1:9">
      <c r="A503" s="5" t="s">
        <v>100</v>
      </c>
      <c r="B503" s="5" t="s">
        <v>1305</v>
      </c>
      <c r="C503" s="5" t="s">
        <v>1304</v>
      </c>
      <c r="D503" s="5" t="s">
        <v>28</v>
      </c>
      <c r="E503" s="5" t="s">
        <v>111</v>
      </c>
      <c r="F503" s="5" t="s">
        <v>489</v>
      </c>
      <c r="G503" s="6">
        <v>5046.99</v>
      </c>
      <c r="H503" s="6">
        <v>4577.3900000000003</v>
      </c>
      <c r="I503" s="5" t="s">
        <v>3676</v>
      </c>
    </row>
    <row r="504" spans="1:9">
      <c r="A504" s="5" t="s">
        <v>30</v>
      </c>
      <c r="B504" s="5" t="s">
        <v>1313</v>
      </c>
      <c r="C504" s="5" t="s">
        <v>1312</v>
      </c>
      <c r="D504" s="5" t="s">
        <v>28</v>
      </c>
      <c r="E504" s="5" t="s">
        <v>314</v>
      </c>
      <c r="F504" s="5" t="s">
        <v>1664</v>
      </c>
      <c r="G504" s="6">
        <v>11115.53</v>
      </c>
      <c r="H504" s="6">
        <v>10396.59</v>
      </c>
      <c r="I504" s="5" t="s">
        <v>3019</v>
      </c>
    </row>
    <row r="505" spans="1:9">
      <c r="A505" s="5" t="s">
        <v>100</v>
      </c>
      <c r="B505" s="5" t="s">
        <v>1303</v>
      </c>
      <c r="C505" s="5" t="s">
        <v>1302</v>
      </c>
      <c r="D505" s="5" t="s">
        <v>28</v>
      </c>
      <c r="E505" s="5" t="s">
        <v>160</v>
      </c>
      <c r="F505" s="5" t="s">
        <v>3675</v>
      </c>
      <c r="G505" s="6">
        <v>5323.74</v>
      </c>
      <c r="H505" s="6">
        <v>4791.37</v>
      </c>
      <c r="I505" s="5" t="s">
        <v>3098</v>
      </c>
    </row>
    <row r="506" spans="1:9">
      <c r="A506" s="5" t="s">
        <v>100</v>
      </c>
      <c r="B506" s="5" t="s">
        <v>1328</v>
      </c>
      <c r="C506" s="5" t="s">
        <v>1327</v>
      </c>
      <c r="D506" s="5" t="s">
        <v>28</v>
      </c>
      <c r="E506" s="5" t="s">
        <v>104</v>
      </c>
      <c r="F506" s="5" t="s">
        <v>221</v>
      </c>
      <c r="G506" s="6">
        <v>4991.5</v>
      </c>
      <c r="H506" s="6">
        <v>4662.62</v>
      </c>
      <c r="I506" s="5" t="s">
        <v>3108</v>
      </c>
    </row>
    <row r="507" spans="1:9">
      <c r="A507" s="5" t="s">
        <v>30</v>
      </c>
      <c r="B507" s="5" t="s">
        <v>1315</v>
      </c>
      <c r="C507" s="5" t="s">
        <v>1314</v>
      </c>
      <c r="D507" s="5" t="s">
        <v>28</v>
      </c>
      <c r="E507" s="5" t="s">
        <v>54</v>
      </c>
      <c r="F507" s="5" t="s">
        <v>3264</v>
      </c>
      <c r="G507" s="6">
        <v>8755.76</v>
      </c>
      <c r="H507" s="6">
        <v>8508.86</v>
      </c>
      <c r="I507" s="5" t="s">
        <v>3265</v>
      </c>
    </row>
    <row r="508" spans="1:9">
      <c r="A508" s="5" t="s">
        <v>30</v>
      </c>
      <c r="B508" s="5" t="s">
        <v>1336</v>
      </c>
      <c r="C508" s="5" t="s">
        <v>1335</v>
      </c>
      <c r="D508" s="5" t="s">
        <v>28</v>
      </c>
      <c r="E508" s="5" t="s">
        <v>108</v>
      </c>
      <c r="F508" s="5" t="s">
        <v>3674</v>
      </c>
      <c r="G508" s="6">
        <v>10066.969999999999</v>
      </c>
      <c r="H508" s="6">
        <v>9358.2800000000007</v>
      </c>
      <c r="I508" s="5" t="s">
        <v>3673</v>
      </c>
    </row>
    <row r="509" spans="1:9">
      <c r="A509" s="5" t="s">
        <v>70</v>
      </c>
      <c r="B509" s="5" t="s">
        <v>1324</v>
      </c>
      <c r="C509" s="5" t="s">
        <v>1322</v>
      </c>
      <c r="D509" s="5" t="s">
        <v>11</v>
      </c>
      <c r="E509" s="5" t="s">
        <v>192</v>
      </c>
      <c r="F509" s="5" t="s">
        <v>1664</v>
      </c>
      <c r="G509" s="6">
        <v>2102.2800000000002</v>
      </c>
      <c r="H509" s="6">
        <v>1895.76</v>
      </c>
      <c r="I509" s="5" t="s">
        <v>3409</v>
      </c>
    </row>
    <row r="510" spans="1:9">
      <c r="A510" s="5" t="s">
        <v>66</v>
      </c>
      <c r="B510" s="5" t="s">
        <v>1338</v>
      </c>
      <c r="C510" s="5" t="s">
        <v>1337</v>
      </c>
      <c r="D510" s="5" t="s">
        <v>28</v>
      </c>
      <c r="E510" s="5" t="s">
        <v>192</v>
      </c>
      <c r="F510" s="5" t="s">
        <v>1096</v>
      </c>
      <c r="G510" s="6">
        <v>9154.01</v>
      </c>
      <c r="H510" s="6">
        <v>8667.6299999999992</v>
      </c>
      <c r="I510" s="5" t="s">
        <v>3375</v>
      </c>
    </row>
    <row r="511" spans="1:9">
      <c r="A511" s="5" t="s">
        <v>51</v>
      </c>
      <c r="B511" s="5" t="s">
        <v>1326</v>
      </c>
      <c r="C511" s="5" t="s">
        <v>1325</v>
      </c>
      <c r="D511" s="5" t="s">
        <v>11</v>
      </c>
      <c r="E511" s="5" t="s">
        <v>593</v>
      </c>
      <c r="F511" s="5" t="s">
        <v>436</v>
      </c>
      <c r="G511" s="6">
        <v>1116.29</v>
      </c>
      <c r="H511" s="6">
        <v>1004.66</v>
      </c>
      <c r="I511" s="5" t="s">
        <v>3598</v>
      </c>
    </row>
    <row r="512" spans="1:9">
      <c r="A512" s="5" t="s">
        <v>24</v>
      </c>
      <c r="B512" s="5" t="s">
        <v>1365</v>
      </c>
      <c r="C512" s="5" t="s">
        <v>1364</v>
      </c>
      <c r="D512" s="5" t="s">
        <v>28</v>
      </c>
      <c r="E512" s="5" t="s">
        <v>26</v>
      </c>
      <c r="F512" s="5" t="s">
        <v>3224</v>
      </c>
      <c r="G512" s="6">
        <v>1167.06</v>
      </c>
      <c r="H512" s="6">
        <v>1050.3499999999999</v>
      </c>
      <c r="I512" s="5" t="s">
        <v>3672</v>
      </c>
    </row>
    <row r="513" spans="1:9">
      <c r="A513" s="5" t="s">
        <v>100</v>
      </c>
      <c r="B513" s="5" t="s">
        <v>1430</v>
      </c>
      <c r="C513" s="5" t="s">
        <v>1429</v>
      </c>
      <c r="D513" s="5" t="s">
        <v>11</v>
      </c>
      <c r="E513" s="5" t="s">
        <v>199</v>
      </c>
      <c r="F513" s="5" t="s">
        <v>3264</v>
      </c>
      <c r="G513" s="6">
        <v>6832.69</v>
      </c>
      <c r="H513" s="6">
        <v>6149.42</v>
      </c>
      <c r="I513" s="5" t="s">
        <v>2975</v>
      </c>
    </row>
    <row r="514" spans="1:9">
      <c r="A514" s="5" t="s">
        <v>100</v>
      </c>
      <c r="B514" s="5" t="s">
        <v>1464</v>
      </c>
      <c r="C514" s="5" t="s">
        <v>1463</v>
      </c>
      <c r="D514" s="5" t="s">
        <v>28</v>
      </c>
      <c r="E514" s="5" t="s">
        <v>33</v>
      </c>
      <c r="F514" s="5" t="s">
        <v>138</v>
      </c>
      <c r="G514" s="6">
        <v>7450.25</v>
      </c>
      <c r="H514" s="6">
        <v>6705.23</v>
      </c>
      <c r="I514" s="5" t="s">
        <v>3671</v>
      </c>
    </row>
    <row r="515" spans="1:9">
      <c r="A515" s="5" t="s">
        <v>70</v>
      </c>
      <c r="B515" s="5" t="s">
        <v>1501</v>
      </c>
      <c r="C515" s="5" t="s">
        <v>1500</v>
      </c>
      <c r="D515" s="5" t="s">
        <v>28</v>
      </c>
      <c r="E515" s="5" t="s">
        <v>292</v>
      </c>
      <c r="F515" s="5" t="s">
        <v>3087</v>
      </c>
      <c r="G515" s="6">
        <v>10718.71</v>
      </c>
      <c r="H515" s="6">
        <v>9646.84</v>
      </c>
      <c r="I515" s="5" t="s">
        <v>3557</v>
      </c>
    </row>
    <row r="516" spans="1:9">
      <c r="A516" s="5" t="s">
        <v>24</v>
      </c>
      <c r="B516" s="5" t="s">
        <v>1456</v>
      </c>
      <c r="C516" s="5" t="s">
        <v>1455</v>
      </c>
      <c r="D516" s="5" t="s">
        <v>28</v>
      </c>
      <c r="E516" s="5" t="s">
        <v>23</v>
      </c>
      <c r="F516" s="5" t="s">
        <v>452</v>
      </c>
      <c r="G516" s="6">
        <v>2891.05</v>
      </c>
      <c r="H516" s="6">
        <v>2891.05</v>
      </c>
      <c r="I516" s="5" t="s">
        <v>3670</v>
      </c>
    </row>
    <row r="517" spans="1:9">
      <c r="A517" s="5" t="s">
        <v>116</v>
      </c>
      <c r="B517" s="5" t="s">
        <v>1426</v>
      </c>
      <c r="C517" s="5" t="s">
        <v>1425</v>
      </c>
      <c r="D517" s="5" t="s">
        <v>11</v>
      </c>
      <c r="E517" s="5" t="s">
        <v>50</v>
      </c>
      <c r="F517" s="5" t="s">
        <v>150</v>
      </c>
      <c r="G517" s="6">
        <v>6138.15</v>
      </c>
      <c r="H517" s="6">
        <v>5524.34</v>
      </c>
      <c r="I517" s="5" t="s">
        <v>3375</v>
      </c>
    </row>
    <row r="518" spans="1:9">
      <c r="A518" s="5" t="s">
        <v>24</v>
      </c>
      <c r="B518" s="5" t="s">
        <v>1458</v>
      </c>
      <c r="C518" s="5" t="s">
        <v>1457</v>
      </c>
      <c r="D518" s="5" t="s">
        <v>11</v>
      </c>
      <c r="E518" s="5" t="s">
        <v>88</v>
      </c>
      <c r="F518" s="5" t="s">
        <v>501</v>
      </c>
      <c r="G518" s="6">
        <v>2042.02</v>
      </c>
      <c r="H518" s="6">
        <v>1837.82</v>
      </c>
      <c r="I518" s="5" t="s">
        <v>3511</v>
      </c>
    </row>
    <row r="519" spans="1:9">
      <c r="A519" s="5" t="s">
        <v>107</v>
      </c>
      <c r="B519" s="5" t="s">
        <v>1462</v>
      </c>
      <c r="C519" s="5" t="s">
        <v>1461</v>
      </c>
      <c r="D519" s="5" t="s">
        <v>11</v>
      </c>
      <c r="E519" s="5" t="s">
        <v>59</v>
      </c>
      <c r="F519" s="5" t="s">
        <v>1199</v>
      </c>
      <c r="G519" s="6">
        <v>4911.21</v>
      </c>
      <c r="H519" s="6">
        <v>4420.09</v>
      </c>
      <c r="I519" s="5" t="s">
        <v>3375</v>
      </c>
    </row>
    <row r="520" spans="1:9">
      <c r="A520" s="5" t="s">
        <v>16</v>
      </c>
      <c r="B520" s="5" t="s">
        <v>1513</v>
      </c>
      <c r="C520" s="5" t="s">
        <v>1512</v>
      </c>
      <c r="D520" s="5" t="s">
        <v>28</v>
      </c>
      <c r="E520" s="5" t="s">
        <v>23</v>
      </c>
      <c r="F520" s="5" t="s">
        <v>17</v>
      </c>
      <c r="G520" s="6">
        <v>2585.73</v>
      </c>
      <c r="H520" s="6">
        <v>2327.16</v>
      </c>
      <c r="I520" s="5" t="s">
        <v>3511</v>
      </c>
    </row>
    <row r="521" spans="1:9">
      <c r="A521" s="5" t="s">
        <v>107</v>
      </c>
      <c r="B521" s="5" t="s">
        <v>1507</v>
      </c>
      <c r="C521" s="5" t="s">
        <v>1506</v>
      </c>
      <c r="D521" s="5" t="s">
        <v>11</v>
      </c>
      <c r="E521" s="5" t="s">
        <v>153</v>
      </c>
      <c r="F521" s="5" t="s">
        <v>1454</v>
      </c>
      <c r="G521" s="6">
        <v>4293.5600000000004</v>
      </c>
      <c r="H521" s="6">
        <v>3864.2</v>
      </c>
      <c r="I521" s="5" t="s">
        <v>3669</v>
      </c>
    </row>
    <row r="522" spans="1:9">
      <c r="A522" s="5" t="s">
        <v>92</v>
      </c>
      <c r="B522" s="5" t="s">
        <v>1448</v>
      </c>
      <c r="C522" s="5" t="s">
        <v>1447</v>
      </c>
      <c r="D522" s="5" t="s">
        <v>28</v>
      </c>
      <c r="E522" s="5" t="s">
        <v>153</v>
      </c>
      <c r="F522" s="5" t="s">
        <v>2048</v>
      </c>
      <c r="G522" s="6">
        <v>3287.45</v>
      </c>
      <c r="H522" s="6">
        <v>3034.98</v>
      </c>
      <c r="I522" s="5" t="s">
        <v>3019</v>
      </c>
    </row>
    <row r="523" spans="1:9">
      <c r="A523" s="5" t="s">
        <v>116</v>
      </c>
      <c r="B523" s="5" t="s">
        <v>1420</v>
      </c>
      <c r="C523" s="5" t="s">
        <v>1419</v>
      </c>
      <c r="D523" s="5" t="s">
        <v>11</v>
      </c>
      <c r="E523" s="5" t="s">
        <v>73</v>
      </c>
      <c r="F523" s="5" t="s">
        <v>150</v>
      </c>
      <c r="G523" s="6">
        <v>5453.12</v>
      </c>
      <c r="H523" s="6">
        <v>4907.8100000000004</v>
      </c>
      <c r="I523" s="5" t="s">
        <v>3668</v>
      </c>
    </row>
    <row r="524" spans="1:9">
      <c r="A524" s="5" t="s">
        <v>48</v>
      </c>
      <c r="B524" s="5" t="s">
        <v>1369</v>
      </c>
      <c r="C524" s="5" t="s">
        <v>1368</v>
      </c>
      <c r="D524" s="5" t="s">
        <v>28</v>
      </c>
      <c r="E524" s="5" t="s">
        <v>99</v>
      </c>
      <c r="F524" s="5" t="s">
        <v>225</v>
      </c>
      <c r="G524" s="6">
        <v>2962.31</v>
      </c>
      <c r="H524" s="6">
        <v>2905.31</v>
      </c>
      <c r="I524" s="5" t="s">
        <v>3571</v>
      </c>
    </row>
    <row r="525" spans="1:9">
      <c r="A525" s="5" t="s">
        <v>92</v>
      </c>
      <c r="B525" s="5" t="s">
        <v>1466</v>
      </c>
      <c r="C525" s="5" t="s">
        <v>1465</v>
      </c>
      <c r="D525" s="5" t="s">
        <v>28</v>
      </c>
      <c r="E525" s="5" t="s">
        <v>62</v>
      </c>
      <c r="F525" s="5" t="s">
        <v>387</v>
      </c>
      <c r="G525" s="6">
        <v>3782.72</v>
      </c>
      <c r="H525" s="6">
        <v>3496.13</v>
      </c>
      <c r="I525" s="5" t="s">
        <v>3240</v>
      </c>
    </row>
    <row r="526" spans="1:9">
      <c r="A526" s="5" t="s">
        <v>43</v>
      </c>
      <c r="B526" s="5" t="s">
        <v>1491</v>
      </c>
      <c r="C526" s="5" t="s">
        <v>1490</v>
      </c>
      <c r="D526" s="5" t="s">
        <v>28</v>
      </c>
      <c r="E526" s="5" t="s">
        <v>137</v>
      </c>
      <c r="F526" s="5" t="s">
        <v>3667</v>
      </c>
      <c r="G526" s="6">
        <v>9054.52</v>
      </c>
      <c r="H526" s="6">
        <v>8777.52</v>
      </c>
      <c r="I526" s="5" t="s">
        <v>3284</v>
      </c>
    </row>
    <row r="527" spans="1:9">
      <c r="A527" s="5" t="s">
        <v>100</v>
      </c>
      <c r="B527" s="5" t="s">
        <v>1485</v>
      </c>
      <c r="C527" s="5" t="s">
        <v>1484</v>
      </c>
      <c r="D527" s="5" t="s">
        <v>11</v>
      </c>
      <c r="E527" s="5" t="s">
        <v>192</v>
      </c>
      <c r="F527" s="5" t="s">
        <v>636</v>
      </c>
      <c r="G527" s="6">
        <v>5893.93</v>
      </c>
      <c r="H527" s="6">
        <v>5304.54</v>
      </c>
      <c r="I527" s="5" t="s">
        <v>3666</v>
      </c>
    </row>
    <row r="528" spans="1:9">
      <c r="A528" s="5" t="s">
        <v>51</v>
      </c>
      <c r="B528" s="5" t="s">
        <v>1358</v>
      </c>
      <c r="C528" s="5" t="s">
        <v>1357</v>
      </c>
      <c r="D528" s="5" t="s">
        <v>11</v>
      </c>
      <c r="E528" s="5" t="s">
        <v>172</v>
      </c>
      <c r="F528" s="5" t="s">
        <v>3613</v>
      </c>
      <c r="G528" s="6">
        <v>3112.83</v>
      </c>
      <c r="H528" s="6">
        <v>2847.98</v>
      </c>
      <c r="I528" s="5" t="s">
        <v>3051</v>
      </c>
    </row>
    <row r="529" spans="1:9">
      <c r="A529" s="5" t="s">
        <v>92</v>
      </c>
      <c r="B529" s="5" t="s">
        <v>1432</v>
      </c>
      <c r="C529" s="5" t="s">
        <v>1431</v>
      </c>
      <c r="D529" s="5" t="s">
        <v>28</v>
      </c>
      <c r="E529" s="5" t="s">
        <v>137</v>
      </c>
      <c r="F529" s="5" t="s">
        <v>3418</v>
      </c>
      <c r="G529" s="6">
        <v>4332.3</v>
      </c>
      <c r="H529" s="6">
        <v>3899.07</v>
      </c>
      <c r="I529" s="5" t="s">
        <v>3665</v>
      </c>
    </row>
    <row r="530" spans="1:9">
      <c r="A530" s="5" t="s">
        <v>70</v>
      </c>
      <c r="B530" s="5" t="s">
        <v>1348</v>
      </c>
      <c r="C530" s="5" t="s">
        <v>1347</v>
      </c>
      <c r="D530" s="5" t="s">
        <v>28</v>
      </c>
      <c r="E530" s="5" t="s">
        <v>114</v>
      </c>
      <c r="F530" s="5" t="s">
        <v>289</v>
      </c>
      <c r="G530" s="6">
        <v>2905.27</v>
      </c>
      <c r="H530" s="6">
        <v>2614.7399999999998</v>
      </c>
      <c r="I530" s="5" t="s">
        <v>3575</v>
      </c>
    </row>
    <row r="531" spans="1:9">
      <c r="A531" s="5" t="s">
        <v>66</v>
      </c>
      <c r="B531" s="5" t="s">
        <v>1397</v>
      </c>
      <c r="C531" s="5" t="s">
        <v>1396</v>
      </c>
      <c r="D531" s="5" t="s">
        <v>28</v>
      </c>
      <c r="E531" s="5" t="s">
        <v>230</v>
      </c>
      <c r="F531" s="5" t="s">
        <v>3664</v>
      </c>
      <c r="G531" s="6">
        <v>4991.1099999999997</v>
      </c>
      <c r="H531" s="6">
        <v>4580.12</v>
      </c>
      <c r="I531" s="5" t="s">
        <v>3544</v>
      </c>
    </row>
    <row r="532" spans="1:9">
      <c r="A532" s="5" t="s">
        <v>687</v>
      </c>
      <c r="B532" s="5" t="s">
        <v>1460</v>
      </c>
      <c r="C532" s="5" t="s">
        <v>1459</v>
      </c>
      <c r="D532" s="5" t="s">
        <v>28</v>
      </c>
      <c r="E532" s="5" t="s">
        <v>40</v>
      </c>
      <c r="F532" s="5" t="s">
        <v>138</v>
      </c>
      <c r="G532" s="6">
        <v>4218.82</v>
      </c>
      <c r="H532" s="6">
        <v>3796.94</v>
      </c>
      <c r="I532" s="5" t="s">
        <v>3663</v>
      </c>
    </row>
    <row r="533" spans="1:9">
      <c r="A533" s="5" t="s">
        <v>55</v>
      </c>
      <c r="B533" s="5" t="s">
        <v>1442</v>
      </c>
      <c r="C533" s="5" t="s">
        <v>1441</v>
      </c>
      <c r="D533" s="5" t="s">
        <v>28</v>
      </c>
      <c r="E533" s="5" t="s">
        <v>99</v>
      </c>
      <c r="F533" s="5" t="s">
        <v>3662</v>
      </c>
      <c r="G533" s="6">
        <v>2031.55</v>
      </c>
      <c r="H533" s="6">
        <v>1828.4</v>
      </c>
      <c r="I533" s="5" t="s">
        <v>3549</v>
      </c>
    </row>
    <row r="534" spans="1:9">
      <c r="A534" s="5" t="s">
        <v>112</v>
      </c>
      <c r="B534" s="5" t="s">
        <v>1367</v>
      </c>
      <c r="C534" s="5" t="s">
        <v>1366</v>
      </c>
      <c r="D534" s="5" t="s">
        <v>11</v>
      </c>
      <c r="E534" s="5" t="s">
        <v>40</v>
      </c>
      <c r="F534" s="5" t="s">
        <v>1138</v>
      </c>
      <c r="G534" s="6">
        <v>4582.8</v>
      </c>
      <c r="H534" s="6">
        <v>4281.62</v>
      </c>
      <c r="I534" s="5" t="s">
        <v>3661</v>
      </c>
    </row>
    <row r="535" spans="1:9">
      <c r="A535" s="5" t="s">
        <v>100</v>
      </c>
      <c r="B535" s="5" t="s">
        <v>1499</v>
      </c>
      <c r="C535" s="5" t="s">
        <v>1498</v>
      </c>
      <c r="D535" s="5" t="s">
        <v>11</v>
      </c>
      <c r="E535" s="5" t="s">
        <v>76</v>
      </c>
      <c r="F535" s="5" t="s">
        <v>636</v>
      </c>
      <c r="G535" s="6">
        <v>2768.4</v>
      </c>
      <c r="H535" s="6">
        <v>2491.56</v>
      </c>
      <c r="I535" s="5" t="s">
        <v>3082</v>
      </c>
    </row>
    <row r="536" spans="1:9">
      <c r="A536" s="5" t="s">
        <v>70</v>
      </c>
      <c r="B536" s="5" t="s">
        <v>1402</v>
      </c>
      <c r="C536" s="5" t="s">
        <v>1401</v>
      </c>
      <c r="D536" s="5" t="s">
        <v>11</v>
      </c>
      <c r="E536" s="5" t="s">
        <v>223</v>
      </c>
      <c r="F536" s="5" t="s">
        <v>3093</v>
      </c>
      <c r="G536" s="6">
        <v>4142.71</v>
      </c>
      <c r="H536" s="6">
        <v>3728.44</v>
      </c>
      <c r="I536" s="5" t="s">
        <v>3660</v>
      </c>
    </row>
    <row r="537" spans="1:9">
      <c r="A537" s="5" t="s">
        <v>687</v>
      </c>
      <c r="B537" s="5" t="s">
        <v>1361</v>
      </c>
      <c r="C537" s="5" t="s">
        <v>1359</v>
      </c>
      <c r="D537" s="5" t="s">
        <v>11</v>
      </c>
      <c r="E537" s="5" t="s">
        <v>59</v>
      </c>
      <c r="F537" s="5" t="s">
        <v>1360</v>
      </c>
      <c r="G537" s="6">
        <v>3441.94</v>
      </c>
      <c r="H537" s="6">
        <v>3097.75</v>
      </c>
      <c r="I537" s="5" t="s">
        <v>3659</v>
      </c>
    </row>
    <row r="538" spans="1:9">
      <c r="A538" s="5" t="s">
        <v>116</v>
      </c>
      <c r="B538" s="5" t="s">
        <v>1414</v>
      </c>
      <c r="C538" s="5" t="s">
        <v>1413</v>
      </c>
      <c r="D538" s="5" t="s">
        <v>11</v>
      </c>
      <c r="E538" s="5" t="s">
        <v>314</v>
      </c>
      <c r="F538" s="5" t="s">
        <v>150</v>
      </c>
      <c r="G538" s="6">
        <v>5163.93</v>
      </c>
      <c r="H538" s="6">
        <v>4647.54</v>
      </c>
      <c r="I538" s="5" t="s">
        <v>3658</v>
      </c>
    </row>
    <row r="539" spans="1:9">
      <c r="A539" s="5" t="s">
        <v>100</v>
      </c>
      <c r="B539" s="5" t="s">
        <v>1356</v>
      </c>
      <c r="C539" s="5" t="s">
        <v>1355</v>
      </c>
      <c r="D539" s="5" t="s">
        <v>11</v>
      </c>
      <c r="E539" s="5" t="s">
        <v>153</v>
      </c>
      <c r="F539" s="5" t="s">
        <v>3418</v>
      </c>
      <c r="G539" s="6">
        <v>5472.4</v>
      </c>
      <c r="H539" s="6">
        <v>4925.16</v>
      </c>
      <c r="I539" s="5" t="s">
        <v>3657</v>
      </c>
    </row>
    <row r="540" spans="1:9">
      <c r="A540" s="5" t="s">
        <v>16</v>
      </c>
      <c r="B540" s="5" t="s">
        <v>1511</v>
      </c>
      <c r="C540" s="5" t="s">
        <v>1510</v>
      </c>
      <c r="D540" s="5" t="s">
        <v>28</v>
      </c>
      <c r="E540" s="5" t="s">
        <v>23</v>
      </c>
      <c r="F540" s="5" t="s">
        <v>17</v>
      </c>
      <c r="G540" s="6">
        <v>2058.31</v>
      </c>
      <c r="H540" s="6">
        <v>1852.48</v>
      </c>
      <c r="I540" s="5" t="s">
        <v>3656</v>
      </c>
    </row>
    <row r="541" spans="1:9">
      <c r="A541" s="5" t="s">
        <v>183</v>
      </c>
      <c r="B541" s="5" t="s">
        <v>1382</v>
      </c>
      <c r="C541" s="5" t="s">
        <v>1381</v>
      </c>
      <c r="D541" s="5" t="s">
        <v>11</v>
      </c>
      <c r="E541" s="5" t="s">
        <v>199</v>
      </c>
      <c r="F541" s="5" t="s">
        <v>204</v>
      </c>
      <c r="G541" s="6">
        <v>8987.6200000000008</v>
      </c>
      <c r="H541" s="6">
        <v>8088.86</v>
      </c>
      <c r="I541" s="5" t="s">
        <v>3065</v>
      </c>
    </row>
    <row r="542" spans="1:9">
      <c r="A542" s="5" t="s">
        <v>66</v>
      </c>
      <c r="B542" s="5" t="s">
        <v>1346</v>
      </c>
      <c r="C542" s="5" t="s">
        <v>1345</v>
      </c>
      <c r="D542" s="5" t="s">
        <v>11</v>
      </c>
      <c r="E542" s="5" t="s">
        <v>73</v>
      </c>
      <c r="F542" s="5" t="s">
        <v>3124</v>
      </c>
      <c r="G542" s="6">
        <v>9569.7199999999993</v>
      </c>
      <c r="H542" s="6">
        <v>8612.75</v>
      </c>
      <c r="I542" s="5" t="s">
        <v>3521</v>
      </c>
    </row>
    <row r="543" spans="1:9">
      <c r="A543" s="5" t="s">
        <v>112</v>
      </c>
      <c r="B543" s="5" t="s">
        <v>1352</v>
      </c>
      <c r="C543" s="5" t="s">
        <v>1351</v>
      </c>
      <c r="D543" s="5" t="s">
        <v>28</v>
      </c>
      <c r="E543" s="5" t="s">
        <v>40</v>
      </c>
      <c r="F543" s="5" t="s">
        <v>225</v>
      </c>
      <c r="G543" s="6">
        <v>3410.63</v>
      </c>
      <c r="H543" s="6">
        <v>3153.23</v>
      </c>
      <c r="I543" s="5" t="s">
        <v>3655</v>
      </c>
    </row>
    <row r="544" spans="1:9">
      <c r="A544" s="5" t="s">
        <v>16</v>
      </c>
      <c r="B544" s="5" t="s">
        <v>1509</v>
      </c>
      <c r="C544" s="5" t="s">
        <v>1508</v>
      </c>
      <c r="D544" s="5" t="s">
        <v>11</v>
      </c>
      <c r="E544" s="5" t="s">
        <v>90</v>
      </c>
      <c r="F544" s="5" t="s">
        <v>17</v>
      </c>
      <c r="G544" s="6">
        <v>3067.13</v>
      </c>
      <c r="H544" s="6">
        <v>2760.42</v>
      </c>
      <c r="I544" s="5" t="s">
        <v>3374</v>
      </c>
    </row>
    <row r="545" spans="1:9">
      <c r="A545" s="5" t="s">
        <v>116</v>
      </c>
      <c r="B545" s="5" t="s">
        <v>1495</v>
      </c>
      <c r="C545" s="5" t="s">
        <v>1494</v>
      </c>
      <c r="D545" s="5" t="s">
        <v>28</v>
      </c>
      <c r="E545" s="5" t="s">
        <v>374</v>
      </c>
      <c r="F545" s="5" t="s">
        <v>393</v>
      </c>
      <c r="G545" s="6">
        <v>6344.84</v>
      </c>
      <c r="H545" s="6">
        <v>5710.36</v>
      </c>
      <c r="I545" s="5" t="s">
        <v>3141</v>
      </c>
    </row>
    <row r="546" spans="1:9">
      <c r="A546" s="5" t="s">
        <v>92</v>
      </c>
      <c r="B546" s="5" t="s">
        <v>1468</v>
      </c>
      <c r="C546" s="5" t="s">
        <v>1467</v>
      </c>
      <c r="D546" s="5" t="s">
        <v>28</v>
      </c>
      <c r="E546" s="5" t="s">
        <v>309</v>
      </c>
      <c r="F546" s="5" t="s">
        <v>387</v>
      </c>
      <c r="G546" s="6">
        <v>3674</v>
      </c>
      <c r="H546" s="6">
        <v>3398.6</v>
      </c>
      <c r="I546" s="5" t="s">
        <v>3196</v>
      </c>
    </row>
    <row r="547" spans="1:9">
      <c r="A547" s="5" t="s">
        <v>70</v>
      </c>
      <c r="B547" s="5" t="s">
        <v>1436</v>
      </c>
      <c r="C547" s="5" t="s">
        <v>1435</v>
      </c>
      <c r="D547" s="5" t="s">
        <v>28</v>
      </c>
      <c r="E547" s="5" t="s">
        <v>214</v>
      </c>
      <c r="F547" s="5" t="s">
        <v>60</v>
      </c>
      <c r="G547" s="6">
        <v>6005.47</v>
      </c>
      <c r="H547" s="6">
        <v>5505.55</v>
      </c>
      <c r="I547" s="5" t="s">
        <v>3037</v>
      </c>
    </row>
    <row r="548" spans="1:9">
      <c r="A548" s="5" t="s">
        <v>112</v>
      </c>
      <c r="B548" s="5" t="s">
        <v>1408</v>
      </c>
      <c r="C548" s="5" t="s">
        <v>1407</v>
      </c>
      <c r="D548" s="5" t="s">
        <v>11</v>
      </c>
      <c r="E548" s="5" t="s">
        <v>124</v>
      </c>
      <c r="F548" s="5" t="s">
        <v>275</v>
      </c>
      <c r="G548" s="6">
        <v>30529.35</v>
      </c>
      <c r="H548" s="6">
        <v>27476.42</v>
      </c>
      <c r="I548" s="5" t="s">
        <v>3654</v>
      </c>
    </row>
    <row r="549" spans="1:9">
      <c r="A549" s="5" t="s">
        <v>116</v>
      </c>
      <c r="B549" s="5" t="s">
        <v>1424</v>
      </c>
      <c r="C549" s="5" t="s">
        <v>1423</v>
      </c>
      <c r="D549" s="5" t="s">
        <v>28</v>
      </c>
      <c r="E549" s="5" t="s">
        <v>33</v>
      </c>
      <c r="F549" s="5" t="s">
        <v>150</v>
      </c>
      <c r="G549" s="6">
        <v>5424.06</v>
      </c>
      <c r="H549" s="6">
        <v>5065.46</v>
      </c>
      <c r="I549" s="5" t="s">
        <v>3305</v>
      </c>
    </row>
    <row r="550" spans="1:9">
      <c r="A550" s="5" t="s">
        <v>16</v>
      </c>
      <c r="B550" s="5" t="s">
        <v>1350</v>
      </c>
      <c r="C550" s="5" t="s">
        <v>1349</v>
      </c>
      <c r="D550" s="5" t="s">
        <v>28</v>
      </c>
      <c r="E550" s="5" t="s">
        <v>52</v>
      </c>
      <c r="F550" s="5" t="s">
        <v>3653</v>
      </c>
      <c r="G550" s="6">
        <v>1496.83</v>
      </c>
      <c r="H550" s="6">
        <v>1347.15</v>
      </c>
      <c r="I550" s="5" t="s">
        <v>3652</v>
      </c>
    </row>
    <row r="551" spans="1:9">
      <c r="A551" s="5" t="s">
        <v>116</v>
      </c>
      <c r="B551" s="5" t="s">
        <v>1416</v>
      </c>
      <c r="C551" s="5" t="s">
        <v>1415</v>
      </c>
      <c r="D551" s="5" t="s">
        <v>11</v>
      </c>
      <c r="E551" s="5" t="s">
        <v>99</v>
      </c>
      <c r="F551" s="5" t="s">
        <v>150</v>
      </c>
      <c r="G551" s="6">
        <v>3454.8</v>
      </c>
      <c r="H551" s="6">
        <v>3109.32</v>
      </c>
      <c r="I551" s="5" t="s">
        <v>3651</v>
      </c>
    </row>
    <row r="552" spans="1:9">
      <c r="A552" s="5" t="s">
        <v>70</v>
      </c>
      <c r="B552" s="5" t="s">
        <v>1373</v>
      </c>
      <c r="C552" s="5" t="s">
        <v>1372</v>
      </c>
      <c r="D552" s="5" t="s">
        <v>28</v>
      </c>
      <c r="E552" s="5" t="s">
        <v>106</v>
      </c>
      <c r="F552" s="5" t="s">
        <v>227</v>
      </c>
      <c r="G552" s="6">
        <v>5171.5200000000004</v>
      </c>
      <c r="H552" s="6">
        <v>5082.24</v>
      </c>
      <c r="I552" s="5" t="s">
        <v>3019</v>
      </c>
    </row>
    <row r="553" spans="1:9">
      <c r="A553" s="5" t="s">
        <v>92</v>
      </c>
      <c r="B553" s="5" t="s">
        <v>1375</v>
      </c>
      <c r="C553" s="5" t="s">
        <v>1374</v>
      </c>
      <c r="D553" s="5" t="s">
        <v>11</v>
      </c>
      <c r="E553" s="5" t="s">
        <v>214</v>
      </c>
      <c r="F553" s="5" t="s">
        <v>84</v>
      </c>
      <c r="G553" s="6">
        <v>2220.86</v>
      </c>
      <c r="H553" s="6">
        <v>2033.07</v>
      </c>
      <c r="I553" s="5" t="s">
        <v>3650</v>
      </c>
    </row>
    <row r="554" spans="1:9">
      <c r="A554" s="5" t="s">
        <v>144</v>
      </c>
      <c r="B554" s="5" t="s">
        <v>1406</v>
      </c>
      <c r="C554" s="5" t="s">
        <v>1405</v>
      </c>
      <c r="D554" s="5" t="s">
        <v>11</v>
      </c>
      <c r="E554" s="5" t="s">
        <v>292</v>
      </c>
      <c r="F554" s="5" t="s">
        <v>145</v>
      </c>
      <c r="G554" s="6">
        <v>3603.69</v>
      </c>
      <c r="H554" s="6">
        <v>3273.12</v>
      </c>
      <c r="I554" s="5" t="s">
        <v>3649</v>
      </c>
    </row>
    <row r="555" spans="1:9">
      <c r="A555" s="5" t="s">
        <v>116</v>
      </c>
      <c r="B555" s="5" t="s">
        <v>1412</v>
      </c>
      <c r="C555" s="5" t="s">
        <v>1411</v>
      </c>
      <c r="D555" s="5" t="s">
        <v>28</v>
      </c>
      <c r="E555" s="5" t="s">
        <v>197</v>
      </c>
      <c r="F555" s="5" t="s">
        <v>150</v>
      </c>
      <c r="G555" s="6">
        <v>5685.01</v>
      </c>
      <c r="H555" s="6">
        <v>5116.51</v>
      </c>
      <c r="I555" s="5" t="s">
        <v>3183</v>
      </c>
    </row>
    <row r="556" spans="1:9">
      <c r="A556" s="5" t="s">
        <v>147</v>
      </c>
      <c r="B556" s="5" t="s">
        <v>1483</v>
      </c>
      <c r="C556" s="5" t="s">
        <v>1482</v>
      </c>
      <c r="D556" s="5" t="s">
        <v>28</v>
      </c>
      <c r="E556" s="5" t="s">
        <v>108</v>
      </c>
      <c r="F556" s="5" t="s">
        <v>3648</v>
      </c>
      <c r="G556" s="6">
        <v>17804.43</v>
      </c>
      <c r="H556" s="6">
        <v>16023.99</v>
      </c>
      <c r="I556" s="5" t="s">
        <v>3647</v>
      </c>
    </row>
    <row r="557" spans="1:9">
      <c r="A557" s="5" t="s">
        <v>116</v>
      </c>
      <c r="B557" s="5" t="s">
        <v>1474</v>
      </c>
      <c r="C557" s="5" t="s">
        <v>1473</v>
      </c>
      <c r="D557" s="5" t="s">
        <v>11</v>
      </c>
      <c r="E557" s="5" t="s">
        <v>141</v>
      </c>
      <c r="F557" s="5" t="s">
        <v>623</v>
      </c>
      <c r="G557" s="6">
        <v>6020.55</v>
      </c>
      <c r="H557" s="6">
        <v>5418.5</v>
      </c>
      <c r="I557" s="5" t="s">
        <v>3646</v>
      </c>
    </row>
    <row r="558" spans="1:9">
      <c r="A558" s="5" t="s">
        <v>66</v>
      </c>
      <c r="B558" s="5" t="s">
        <v>1389</v>
      </c>
      <c r="C558" s="5" t="s">
        <v>1388</v>
      </c>
      <c r="D558" s="5" t="s">
        <v>28</v>
      </c>
      <c r="E558" s="5" t="s">
        <v>126</v>
      </c>
      <c r="F558" s="5" t="s">
        <v>2872</v>
      </c>
      <c r="G558" s="6">
        <v>3187.44</v>
      </c>
      <c r="H558" s="6">
        <v>2868.7</v>
      </c>
      <c r="I558" s="5" t="s">
        <v>3645</v>
      </c>
    </row>
    <row r="559" spans="1:9">
      <c r="A559" s="5" t="s">
        <v>51</v>
      </c>
      <c r="B559" s="5" t="s">
        <v>1476</v>
      </c>
      <c r="C559" s="5" t="s">
        <v>1475</v>
      </c>
      <c r="D559" s="5" t="s">
        <v>11</v>
      </c>
      <c r="E559" s="5" t="s">
        <v>143</v>
      </c>
      <c r="F559" s="5" t="s">
        <v>702</v>
      </c>
      <c r="G559" s="6">
        <v>802.88</v>
      </c>
      <c r="H559" s="6">
        <v>722.59</v>
      </c>
      <c r="I559" s="5" t="s">
        <v>3644</v>
      </c>
    </row>
    <row r="560" spans="1:9">
      <c r="A560" s="5" t="s">
        <v>224</v>
      </c>
      <c r="B560" s="5" t="s">
        <v>1363</v>
      </c>
      <c r="C560" s="5" t="s">
        <v>1362</v>
      </c>
      <c r="D560" s="5" t="s">
        <v>28</v>
      </c>
      <c r="E560" s="5" t="s">
        <v>69</v>
      </c>
      <c r="F560" s="5" t="s">
        <v>225</v>
      </c>
      <c r="G560" s="6">
        <v>16024.76</v>
      </c>
      <c r="H560" s="6">
        <v>14455.89</v>
      </c>
      <c r="I560" s="5" t="s">
        <v>3643</v>
      </c>
    </row>
    <row r="561" spans="1:9">
      <c r="A561" s="5" t="s">
        <v>112</v>
      </c>
      <c r="B561" s="5" t="s">
        <v>1340</v>
      </c>
      <c r="C561" s="5" t="s">
        <v>1339</v>
      </c>
      <c r="D561" s="5" t="s">
        <v>11</v>
      </c>
      <c r="E561" s="5" t="s">
        <v>435</v>
      </c>
      <c r="F561" s="5" t="s">
        <v>3642</v>
      </c>
      <c r="G561" s="6">
        <v>3380.98</v>
      </c>
      <c r="H561" s="6">
        <v>3098.37</v>
      </c>
      <c r="I561" s="5" t="s">
        <v>3641</v>
      </c>
    </row>
    <row r="562" spans="1:9">
      <c r="A562" s="5" t="s">
        <v>265</v>
      </c>
      <c r="B562" s="5" t="s">
        <v>1391</v>
      </c>
      <c r="C562" s="5" t="s">
        <v>1390</v>
      </c>
      <c r="D562" s="5" t="s">
        <v>11</v>
      </c>
      <c r="E562" s="5" t="s">
        <v>374</v>
      </c>
      <c r="F562" s="5" t="s">
        <v>477</v>
      </c>
      <c r="G562" s="6">
        <v>5237.28</v>
      </c>
      <c r="H562" s="6">
        <v>4713.55</v>
      </c>
      <c r="I562" s="5" t="s">
        <v>3640</v>
      </c>
    </row>
    <row r="563" spans="1:9">
      <c r="A563" s="5" t="s">
        <v>66</v>
      </c>
      <c r="B563" s="5" t="s">
        <v>1493</v>
      </c>
      <c r="C563" s="5" t="s">
        <v>1492</v>
      </c>
      <c r="D563" s="5" t="s">
        <v>28</v>
      </c>
      <c r="E563" s="5" t="s">
        <v>290</v>
      </c>
      <c r="F563" s="5" t="s">
        <v>2397</v>
      </c>
      <c r="G563" s="6">
        <v>1711.64</v>
      </c>
      <c r="H563" s="6">
        <v>1540.48</v>
      </c>
      <c r="I563" s="5" t="s">
        <v>3390</v>
      </c>
    </row>
    <row r="564" spans="1:9">
      <c r="A564" s="5" t="s">
        <v>70</v>
      </c>
      <c r="B564" s="5" t="s">
        <v>1434</v>
      </c>
      <c r="C564" s="5" t="s">
        <v>1433</v>
      </c>
      <c r="D564" s="5" t="s">
        <v>28</v>
      </c>
      <c r="E564" s="5" t="s">
        <v>141</v>
      </c>
      <c r="F564" s="5" t="s">
        <v>158</v>
      </c>
      <c r="G564" s="6">
        <v>6233.6</v>
      </c>
      <c r="H564" s="6">
        <v>5766.86</v>
      </c>
      <c r="I564" s="5" t="s">
        <v>3639</v>
      </c>
    </row>
    <row r="565" spans="1:9">
      <c r="A565" s="5" t="s">
        <v>119</v>
      </c>
      <c r="B565" s="5" t="s">
        <v>1354</v>
      </c>
      <c r="C565" s="5" t="s">
        <v>1353</v>
      </c>
      <c r="D565" s="5" t="s">
        <v>11</v>
      </c>
      <c r="E565" s="5" t="s">
        <v>137</v>
      </c>
      <c r="F565" s="5" t="s">
        <v>623</v>
      </c>
      <c r="G565" s="6">
        <v>1945.75</v>
      </c>
      <c r="H565" s="6">
        <v>1751.18</v>
      </c>
      <c r="I565" s="5" t="s">
        <v>3638</v>
      </c>
    </row>
    <row r="566" spans="1:9">
      <c r="A566" s="5" t="s">
        <v>116</v>
      </c>
      <c r="B566" s="5" t="s">
        <v>1395</v>
      </c>
      <c r="C566" s="5" t="s">
        <v>1394</v>
      </c>
      <c r="D566" s="5" t="s">
        <v>11</v>
      </c>
      <c r="E566" s="5" t="s">
        <v>141</v>
      </c>
      <c r="F566" s="5" t="s">
        <v>477</v>
      </c>
      <c r="G566" s="6">
        <v>11382.7</v>
      </c>
      <c r="H566" s="6">
        <v>10376.85</v>
      </c>
      <c r="I566" s="5" t="s">
        <v>3637</v>
      </c>
    </row>
    <row r="567" spans="1:9">
      <c r="A567" s="5" t="s">
        <v>116</v>
      </c>
      <c r="B567" s="5" t="s">
        <v>1393</v>
      </c>
      <c r="C567" s="5" t="s">
        <v>1392</v>
      </c>
      <c r="D567" s="5" t="s">
        <v>28</v>
      </c>
      <c r="E567" s="5" t="s">
        <v>33</v>
      </c>
      <c r="F567" s="5" t="s">
        <v>477</v>
      </c>
      <c r="G567" s="6">
        <v>3891.5</v>
      </c>
      <c r="H567" s="6">
        <v>3502.35</v>
      </c>
      <c r="I567" s="5" t="s">
        <v>3637</v>
      </c>
    </row>
    <row r="568" spans="1:9">
      <c r="A568" s="5" t="s">
        <v>147</v>
      </c>
      <c r="B568" s="5" t="s">
        <v>1380</v>
      </c>
      <c r="C568" s="5" t="s">
        <v>1379</v>
      </c>
      <c r="D568" s="5" t="s">
        <v>11</v>
      </c>
      <c r="E568" s="5" t="s">
        <v>108</v>
      </c>
      <c r="F568" s="5" t="s">
        <v>150</v>
      </c>
      <c r="G568" s="6">
        <v>2656.21</v>
      </c>
      <c r="H568" s="6">
        <v>2390.59</v>
      </c>
      <c r="I568" s="5" t="s">
        <v>3636</v>
      </c>
    </row>
    <row r="569" spans="1:9">
      <c r="A569" s="5" t="s">
        <v>116</v>
      </c>
      <c r="B569" s="5" t="s">
        <v>1422</v>
      </c>
      <c r="C569" s="5" t="s">
        <v>1421</v>
      </c>
      <c r="D569" s="5" t="s">
        <v>11</v>
      </c>
      <c r="E569" s="5" t="s">
        <v>153</v>
      </c>
      <c r="F569" s="5" t="s">
        <v>150</v>
      </c>
      <c r="G569" s="6">
        <v>1874.84</v>
      </c>
      <c r="H569" s="6">
        <v>1687.36</v>
      </c>
      <c r="I569" s="5" t="s">
        <v>3635</v>
      </c>
    </row>
    <row r="570" spans="1:9">
      <c r="A570" s="5" t="s">
        <v>100</v>
      </c>
      <c r="B570" s="5" t="s">
        <v>1497</v>
      </c>
      <c r="C570" s="5" t="s">
        <v>1496</v>
      </c>
      <c r="D570" s="5" t="s">
        <v>11</v>
      </c>
      <c r="E570" s="5" t="s">
        <v>108</v>
      </c>
      <c r="F570" s="5" t="s">
        <v>636</v>
      </c>
      <c r="G570" s="6">
        <v>3026.15</v>
      </c>
      <c r="H570" s="6">
        <v>2755.75</v>
      </c>
      <c r="I570" s="5" t="s">
        <v>3019</v>
      </c>
    </row>
    <row r="571" spans="1:9">
      <c r="A571" s="5" t="s">
        <v>144</v>
      </c>
      <c r="B571" s="5" t="s">
        <v>1404</v>
      </c>
      <c r="C571" s="5" t="s">
        <v>1403</v>
      </c>
      <c r="D571" s="5" t="s">
        <v>28</v>
      </c>
      <c r="E571" s="5" t="s">
        <v>191</v>
      </c>
      <c r="F571" s="5" t="s">
        <v>445</v>
      </c>
      <c r="G571" s="6">
        <v>4700.84</v>
      </c>
      <c r="H571" s="6">
        <v>4651.84</v>
      </c>
      <c r="I571" s="5" t="s">
        <v>3634</v>
      </c>
    </row>
    <row r="572" spans="1:9">
      <c r="A572" s="5" t="s">
        <v>48</v>
      </c>
      <c r="B572" s="5" t="s">
        <v>1503</v>
      </c>
      <c r="C572" s="5" t="s">
        <v>1502</v>
      </c>
      <c r="D572" s="5" t="s">
        <v>11</v>
      </c>
      <c r="E572" s="5" t="s">
        <v>104</v>
      </c>
      <c r="F572" s="5" t="s">
        <v>3087</v>
      </c>
      <c r="G572" s="6">
        <v>3253.64</v>
      </c>
      <c r="H572" s="6">
        <v>2928.28</v>
      </c>
      <c r="I572" s="5" t="s">
        <v>3294</v>
      </c>
    </row>
    <row r="573" spans="1:9">
      <c r="A573" s="5" t="s">
        <v>66</v>
      </c>
      <c r="B573" s="5" t="s">
        <v>1342</v>
      </c>
      <c r="C573" s="5" t="s">
        <v>1341</v>
      </c>
      <c r="D573" s="5" t="s">
        <v>28</v>
      </c>
      <c r="E573" s="5" t="s">
        <v>65</v>
      </c>
      <c r="F573" s="5" t="s">
        <v>1096</v>
      </c>
      <c r="G573" s="6">
        <v>6793.56</v>
      </c>
      <c r="H573" s="6">
        <v>6382.67</v>
      </c>
      <c r="I573" s="5" t="s">
        <v>2975</v>
      </c>
    </row>
    <row r="574" spans="1:9">
      <c r="A574" s="5" t="s">
        <v>30</v>
      </c>
      <c r="B574" s="5" t="s">
        <v>1384</v>
      </c>
      <c r="C574" s="5" t="s">
        <v>1383</v>
      </c>
      <c r="D574" s="5" t="s">
        <v>11</v>
      </c>
      <c r="E574" s="5" t="s">
        <v>199</v>
      </c>
      <c r="F574" s="5" t="s">
        <v>3633</v>
      </c>
      <c r="G574" s="6">
        <v>2982.87</v>
      </c>
      <c r="H574" s="6">
        <v>2707.67</v>
      </c>
      <c r="I574" s="5" t="s">
        <v>3632</v>
      </c>
    </row>
    <row r="575" spans="1:9">
      <c r="A575" s="5" t="s">
        <v>48</v>
      </c>
      <c r="B575" s="5" t="s">
        <v>1453</v>
      </c>
      <c r="C575" s="5" t="s">
        <v>1451</v>
      </c>
      <c r="D575" s="5" t="s">
        <v>28</v>
      </c>
      <c r="E575" s="5" t="s">
        <v>134</v>
      </c>
      <c r="F575" s="5" t="s">
        <v>1452</v>
      </c>
      <c r="G575" s="6">
        <v>3563.16</v>
      </c>
      <c r="H575" s="6">
        <v>3206.84</v>
      </c>
      <c r="I575" s="5" t="s">
        <v>3631</v>
      </c>
    </row>
    <row r="576" spans="1:9">
      <c r="A576" s="5" t="s">
        <v>147</v>
      </c>
      <c r="B576" s="5" t="s">
        <v>1439</v>
      </c>
      <c r="C576" s="5" t="s">
        <v>1437</v>
      </c>
      <c r="D576" s="5" t="s">
        <v>11</v>
      </c>
      <c r="E576" s="5" t="s">
        <v>137</v>
      </c>
      <c r="F576" s="5" t="s">
        <v>3630</v>
      </c>
      <c r="G576" s="6">
        <v>20724.8</v>
      </c>
      <c r="H576" s="6">
        <v>19007.21</v>
      </c>
      <c r="I576" s="5" t="s">
        <v>3629</v>
      </c>
    </row>
    <row r="577" spans="1:9">
      <c r="A577" s="5" t="s">
        <v>48</v>
      </c>
      <c r="B577" s="5" t="s">
        <v>1505</v>
      </c>
      <c r="C577" s="5" t="s">
        <v>1504</v>
      </c>
      <c r="D577" s="5" t="s">
        <v>28</v>
      </c>
      <c r="E577" s="5" t="s">
        <v>292</v>
      </c>
      <c r="F577" s="5" t="s">
        <v>266</v>
      </c>
      <c r="G577" s="6">
        <v>3664.08</v>
      </c>
      <c r="H577" s="6">
        <v>3403.13</v>
      </c>
      <c r="I577" s="5" t="s">
        <v>3628</v>
      </c>
    </row>
    <row r="578" spans="1:9">
      <c r="A578" s="5" t="s">
        <v>48</v>
      </c>
      <c r="B578" s="5" t="s">
        <v>1418</v>
      </c>
      <c r="C578" s="5" t="s">
        <v>1417</v>
      </c>
      <c r="D578" s="5" t="s">
        <v>11</v>
      </c>
      <c r="E578" s="5" t="s">
        <v>62</v>
      </c>
      <c r="F578" s="5" t="s">
        <v>150</v>
      </c>
      <c r="G578" s="6">
        <v>5567.01</v>
      </c>
      <c r="H578" s="6">
        <v>5148.09</v>
      </c>
      <c r="I578" s="5" t="s">
        <v>3627</v>
      </c>
    </row>
    <row r="579" spans="1:9">
      <c r="A579" s="5" t="s">
        <v>43</v>
      </c>
      <c r="B579" s="5" t="s">
        <v>1376</v>
      </c>
      <c r="C579" s="5" t="s">
        <v>923</v>
      </c>
      <c r="D579" s="5" t="s">
        <v>11</v>
      </c>
      <c r="E579" s="5" t="s">
        <v>137</v>
      </c>
      <c r="F579" s="5" t="s">
        <v>2982</v>
      </c>
      <c r="G579" s="6">
        <v>2415.5500000000002</v>
      </c>
      <c r="H579" s="6">
        <v>2282.6799999999998</v>
      </c>
      <c r="I579" s="5" t="s">
        <v>3280</v>
      </c>
    </row>
    <row r="580" spans="1:9">
      <c r="A580" s="5" t="s">
        <v>48</v>
      </c>
      <c r="B580" s="5" t="s">
        <v>1410</v>
      </c>
      <c r="C580" s="5" t="s">
        <v>1409</v>
      </c>
      <c r="D580" s="5" t="s">
        <v>11</v>
      </c>
      <c r="E580" s="5" t="s">
        <v>134</v>
      </c>
      <c r="F580" s="5" t="s">
        <v>150</v>
      </c>
      <c r="G580" s="6">
        <v>4427.82</v>
      </c>
      <c r="H580" s="6">
        <v>3985.04</v>
      </c>
      <c r="I580" s="5" t="s">
        <v>3626</v>
      </c>
    </row>
    <row r="581" spans="1:9">
      <c r="A581" s="5" t="s">
        <v>116</v>
      </c>
      <c r="B581" s="5" t="s">
        <v>1428</v>
      </c>
      <c r="C581" s="5" t="s">
        <v>1427</v>
      </c>
      <c r="D581" s="5" t="s">
        <v>11</v>
      </c>
      <c r="E581" s="5" t="s">
        <v>153</v>
      </c>
      <c r="F581" s="5" t="s">
        <v>150</v>
      </c>
      <c r="G581" s="6">
        <v>10378.530000000001</v>
      </c>
      <c r="H581" s="6">
        <v>9340.68</v>
      </c>
      <c r="I581" s="5" t="s">
        <v>3296</v>
      </c>
    </row>
    <row r="582" spans="1:9">
      <c r="A582" s="5" t="s">
        <v>66</v>
      </c>
      <c r="B582" s="5" t="s">
        <v>1450</v>
      </c>
      <c r="C582" s="5" t="s">
        <v>1449</v>
      </c>
      <c r="D582" s="5" t="s">
        <v>28</v>
      </c>
      <c r="E582" s="5" t="s">
        <v>192</v>
      </c>
      <c r="F582" s="5" t="s">
        <v>3124</v>
      </c>
      <c r="G582" s="6">
        <v>7770.87</v>
      </c>
      <c r="H582" s="6">
        <v>6993.78</v>
      </c>
      <c r="I582" s="5" t="s">
        <v>3305</v>
      </c>
    </row>
    <row r="583" spans="1:9">
      <c r="A583" s="5" t="s">
        <v>30</v>
      </c>
      <c r="B583" s="5" t="s">
        <v>1446</v>
      </c>
      <c r="C583" s="5" t="s">
        <v>1445</v>
      </c>
      <c r="D583" s="5" t="s">
        <v>28</v>
      </c>
      <c r="E583" s="5" t="s">
        <v>104</v>
      </c>
      <c r="F583" s="5" t="s">
        <v>1664</v>
      </c>
      <c r="G583" s="6">
        <v>10743.47</v>
      </c>
      <c r="H583" s="6">
        <v>9669.1200000000008</v>
      </c>
      <c r="I583" s="5" t="s">
        <v>2977</v>
      </c>
    </row>
    <row r="584" spans="1:9">
      <c r="A584" s="5" t="s">
        <v>92</v>
      </c>
      <c r="B584" s="5" t="s">
        <v>1387</v>
      </c>
      <c r="C584" s="5" t="s">
        <v>1385</v>
      </c>
      <c r="D584" s="5" t="s">
        <v>11</v>
      </c>
      <c r="E584" s="5" t="s">
        <v>40</v>
      </c>
      <c r="F584" s="5" t="s">
        <v>227</v>
      </c>
      <c r="G584" s="6">
        <v>2018.41</v>
      </c>
      <c r="H584" s="6">
        <v>1816.57</v>
      </c>
      <c r="I584" s="5" t="s">
        <v>3625</v>
      </c>
    </row>
    <row r="585" spans="1:9">
      <c r="A585" s="5" t="s">
        <v>30</v>
      </c>
      <c r="B585" s="5" t="s">
        <v>1444</v>
      </c>
      <c r="C585" s="5" t="s">
        <v>1443</v>
      </c>
      <c r="D585" s="5" t="s">
        <v>28</v>
      </c>
      <c r="E585" s="5" t="s">
        <v>283</v>
      </c>
      <c r="F585" s="5" t="s">
        <v>31</v>
      </c>
      <c r="G585" s="6">
        <v>9323.61</v>
      </c>
      <c r="H585" s="6">
        <v>8391.25</v>
      </c>
      <c r="I585" s="5" t="s">
        <v>3624</v>
      </c>
    </row>
    <row r="586" spans="1:9">
      <c r="A586" s="5" t="s">
        <v>66</v>
      </c>
      <c r="B586" s="5" t="s">
        <v>1470</v>
      </c>
      <c r="C586" s="5" t="s">
        <v>1469</v>
      </c>
      <c r="D586" s="5" t="s">
        <v>28</v>
      </c>
      <c r="E586" s="5" t="s">
        <v>108</v>
      </c>
      <c r="F586" s="5" t="s">
        <v>2833</v>
      </c>
      <c r="G586" s="6">
        <v>2074.98</v>
      </c>
      <c r="H586" s="6">
        <v>1867.48</v>
      </c>
      <c r="I586" s="5" t="s">
        <v>3623</v>
      </c>
    </row>
    <row r="587" spans="1:9">
      <c r="A587" s="5" t="s">
        <v>116</v>
      </c>
      <c r="B587" s="5" t="s">
        <v>1472</v>
      </c>
      <c r="C587" s="5" t="s">
        <v>1471</v>
      </c>
      <c r="D587" s="5" t="s">
        <v>11</v>
      </c>
      <c r="E587" s="5" t="s">
        <v>69</v>
      </c>
      <c r="F587" s="5" t="s">
        <v>623</v>
      </c>
      <c r="G587" s="6">
        <v>3319.43</v>
      </c>
      <c r="H587" s="6">
        <v>2987.49</v>
      </c>
      <c r="I587" s="5" t="s">
        <v>2988</v>
      </c>
    </row>
    <row r="588" spans="1:9">
      <c r="A588" s="5" t="s">
        <v>66</v>
      </c>
      <c r="B588" s="5" t="s">
        <v>1400</v>
      </c>
      <c r="C588" s="5" t="s">
        <v>1399</v>
      </c>
      <c r="D588" s="5" t="s">
        <v>11</v>
      </c>
      <c r="E588" s="5" t="s">
        <v>106</v>
      </c>
      <c r="F588" s="5" t="s">
        <v>3622</v>
      </c>
      <c r="G588" s="6">
        <v>3595.05</v>
      </c>
      <c r="H588" s="6">
        <v>3235.55</v>
      </c>
      <c r="I588" s="5" t="s">
        <v>3046</v>
      </c>
    </row>
    <row r="589" spans="1:9">
      <c r="A589" s="5" t="s">
        <v>100</v>
      </c>
      <c r="B589" s="5" t="s">
        <v>1371</v>
      </c>
      <c r="C589" s="5" t="s">
        <v>1370</v>
      </c>
      <c r="D589" s="5" t="s">
        <v>28</v>
      </c>
      <c r="E589" s="5" t="s">
        <v>230</v>
      </c>
      <c r="F589" s="5" t="s">
        <v>1945</v>
      </c>
      <c r="G589" s="6">
        <v>4135.26</v>
      </c>
      <c r="H589" s="6">
        <v>3809.33</v>
      </c>
      <c r="I589" s="5" t="s">
        <v>3474</v>
      </c>
    </row>
    <row r="590" spans="1:9">
      <c r="A590" s="5" t="s">
        <v>43</v>
      </c>
      <c r="B590" s="5" t="s">
        <v>1378</v>
      </c>
      <c r="C590" s="5" t="s">
        <v>1377</v>
      </c>
      <c r="D590" s="5" t="s">
        <v>28</v>
      </c>
      <c r="E590" s="5" t="s">
        <v>172</v>
      </c>
      <c r="F590" s="5" t="s">
        <v>239</v>
      </c>
      <c r="G590" s="6">
        <v>8146.89</v>
      </c>
      <c r="H590" s="6">
        <v>7787.15</v>
      </c>
      <c r="I590" s="5" t="s">
        <v>3059</v>
      </c>
    </row>
    <row r="591" spans="1:9">
      <c r="A591" s="5" t="s">
        <v>100</v>
      </c>
      <c r="B591" s="5" t="s">
        <v>1608</v>
      </c>
      <c r="C591" s="5" t="s">
        <v>1607</v>
      </c>
      <c r="D591" s="5" t="s">
        <v>11</v>
      </c>
      <c r="E591" s="5" t="s">
        <v>67</v>
      </c>
      <c r="F591" s="5" t="s">
        <v>916</v>
      </c>
      <c r="G591" s="6">
        <v>7251.88</v>
      </c>
      <c r="H591" s="6">
        <v>6526.69</v>
      </c>
      <c r="I591" s="5" t="s">
        <v>3082</v>
      </c>
    </row>
    <row r="592" spans="1:9">
      <c r="A592" s="5" t="s">
        <v>48</v>
      </c>
      <c r="B592" s="5" t="s">
        <v>1571</v>
      </c>
      <c r="C592" s="5" t="s">
        <v>1570</v>
      </c>
      <c r="D592" s="5" t="s">
        <v>11</v>
      </c>
      <c r="E592" s="5" t="s">
        <v>153</v>
      </c>
      <c r="F592" s="5" t="s">
        <v>150</v>
      </c>
      <c r="G592" s="6">
        <v>4415.1400000000003</v>
      </c>
      <c r="H592" s="6">
        <v>4031.82</v>
      </c>
      <c r="I592" s="5" t="s">
        <v>3621</v>
      </c>
    </row>
    <row r="593" spans="1:9">
      <c r="A593" s="5" t="s">
        <v>48</v>
      </c>
      <c r="B593" s="5" t="s">
        <v>1552</v>
      </c>
      <c r="C593" s="5" t="s">
        <v>1551</v>
      </c>
      <c r="D593" s="5" t="s">
        <v>28</v>
      </c>
      <c r="E593" s="5" t="s">
        <v>160</v>
      </c>
      <c r="F593" s="5" t="s">
        <v>1664</v>
      </c>
      <c r="G593" s="6">
        <v>2754.99</v>
      </c>
      <c r="H593" s="6">
        <v>2523.9299999999998</v>
      </c>
      <c r="I593" s="5" t="s">
        <v>3620</v>
      </c>
    </row>
    <row r="594" spans="1:9">
      <c r="A594" s="5" t="s">
        <v>224</v>
      </c>
      <c r="B594" s="5" t="s">
        <v>1630</v>
      </c>
      <c r="C594" s="5" t="s">
        <v>1629</v>
      </c>
      <c r="D594" s="5" t="s">
        <v>11</v>
      </c>
      <c r="E594" s="5" t="s">
        <v>132</v>
      </c>
      <c r="F594" s="5" t="s">
        <v>270</v>
      </c>
      <c r="G594" s="6">
        <v>7958.4</v>
      </c>
      <c r="H594" s="6">
        <v>7162.56</v>
      </c>
      <c r="I594" s="5" t="s">
        <v>3619</v>
      </c>
    </row>
    <row r="595" spans="1:9">
      <c r="A595" s="5" t="s">
        <v>100</v>
      </c>
      <c r="B595" s="5" t="s">
        <v>1581</v>
      </c>
      <c r="C595" s="5" t="s">
        <v>1580</v>
      </c>
      <c r="D595" s="5" t="s">
        <v>11</v>
      </c>
      <c r="E595" s="5" t="s">
        <v>214</v>
      </c>
      <c r="F595" s="5" t="s">
        <v>1138</v>
      </c>
      <c r="G595" s="6">
        <v>2463.0300000000002</v>
      </c>
      <c r="H595" s="6">
        <v>2216.73</v>
      </c>
      <c r="I595" s="5" t="s">
        <v>3000</v>
      </c>
    </row>
    <row r="596" spans="1:9">
      <c r="A596" s="5" t="s">
        <v>70</v>
      </c>
      <c r="B596" s="5" t="s">
        <v>1560</v>
      </c>
      <c r="C596" s="5" t="s">
        <v>1559</v>
      </c>
      <c r="D596" s="5" t="s">
        <v>28</v>
      </c>
      <c r="E596" s="5" t="s">
        <v>62</v>
      </c>
      <c r="F596" s="5" t="s">
        <v>158</v>
      </c>
      <c r="G596" s="6">
        <v>4454.3</v>
      </c>
      <c r="H596" s="6">
        <v>4067.21</v>
      </c>
      <c r="I596" s="5" t="s">
        <v>3618</v>
      </c>
    </row>
    <row r="597" spans="1:9">
      <c r="A597" s="5" t="s">
        <v>100</v>
      </c>
      <c r="B597" s="5" t="s">
        <v>1544</v>
      </c>
      <c r="C597" s="5" t="s">
        <v>1543</v>
      </c>
      <c r="D597" s="5" t="s">
        <v>28</v>
      </c>
      <c r="E597" s="5" t="s">
        <v>214</v>
      </c>
      <c r="F597" s="5" t="s">
        <v>2048</v>
      </c>
      <c r="G597" s="6">
        <v>6152.82</v>
      </c>
      <c r="H597" s="6">
        <v>5778.56</v>
      </c>
      <c r="I597" s="5" t="s">
        <v>3068</v>
      </c>
    </row>
    <row r="598" spans="1:9">
      <c r="A598" s="5" t="s">
        <v>70</v>
      </c>
      <c r="B598" s="5" t="s">
        <v>1610</v>
      </c>
      <c r="C598" s="5" t="s">
        <v>1609</v>
      </c>
      <c r="D598" s="5" t="s">
        <v>28</v>
      </c>
      <c r="E598" s="5" t="s">
        <v>106</v>
      </c>
      <c r="F598" s="5" t="s">
        <v>221</v>
      </c>
      <c r="G598" s="6">
        <v>4091.6</v>
      </c>
      <c r="H598" s="6">
        <v>3682.44</v>
      </c>
      <c r="I598" s="5" t="s">
        <v>3617</v>
      </c>
    </row>
    <row r="599" spans="1:9">
      <c r="A599" s="5" t="s">
        <v>224</v>
      </c>
      <c r="B599" s="5" t="s">
        <v>1583</v>
      </c>
      <c r="C599" s="5" t="s">
        <v>1582</v>
      </c>
      <c r="D599" s="5" t="s">
        <v>28</v>
      </c>
      <c r="E599" s="5" t="s">
        <v>165</v>
      </c>
      <c r="F599" s="5" t="s">
        <v>225</v>
      </c>
      <c r="G599" s="6">
        <v>5068.4799999999996</v>
      </c>
      <c r="H599" s="6">
        <v>4730.53</v>
      </c>
      <c r="I599" s="5" t="s">
        <v>3512</v>
      </c>
    </row>
    <row r="600" spans="1:9">
      <c r="A600" s="5" t="s">
        <v>43</v>
      </c>
      <c r="B600" s="5" t="s">
        <v>1602</v>
      </c>
      <c r="C600" s="5" t="s">
        <v>1601</v>
      </c>
      <c r="D600" s="5" t="s">
        <v>11</v>
      </c>
      <c r="E600" s="5" t="s">
        <v>62</v>
      </c>
      <c r="F600" s="5" t="s">
        <v>1587</v>
      </c>
      <c r="G600" s="6">
        <v>4212.8599999999997</v>
      </c>
      <c r="H600" s="6">
        <v>3791.57</v>
      </c>
      <c r="I600" s="5" t="s">
        <v>3616</v>
      </c>
    </row>
    <row r="601" spans="1:9">
      <c r="A601" s="5" t="s">
        <v>183</v>
      </c>
      <c r="B601" s="5" t="s">
        <v>1558</v>
      </c>
      <c r="C601" s="5" t="s">
        <v>1557</v>
      </c>
      <c r="D601" s="5" t="s">
        <v>11</v>
      </c>
      <c r="E601" s="5" t="s">
        <v>199</v>
      </c>
      <c r="F601" s="5" t="s">
        <v>951</v>
      </c>
      <c r="G601" s="6">
        <v>5005.32</v>
      </c>
      <c r="H601" s="6">
        <v>4587.62</v>
      </c>
      <c r="I601" s="5" t="s">
        <v>3615</v>
      </c>
    </row>
    <row r="602" spans="1:9">
      <c r="A602" s="5" t="s">
        <v>224</v>
      </c>
      <c r="B602" s="5" t="s">
        <v>1515</v>
      </c>
      <c r="C602" s="5" t="s">
        <v>1514</v>
      </c>
      <c r="D602" s="5" t="s">
        <v>28</v>
      </c>
      <c r="E602" s="5" t="s">
        <v>230</v>
      </c>
      <c r="F602" s="5" t="s">
        <v>225</v>
      </c>
      <c r="G602" s="6">
        <v>5594.28</v>
      </c>
      <c r="H602" s="6">
        <v>5070.8599999999997</v>
      </c>
      <c r="I602" s="5" t="s">
        <v>3112</v>
      </c>
    </row>
    <row r="603" spans="1:9">
      <c r="A603" s="5" t="s">
        <v>48</v>
      </c>
      <c r="B603" s="5" t="s">
        <v>1569</v>
      </c>
      <c r="C603" s="5" t="s">
        <v>1568</v>
      </c>
      <c r="D603" s="5" t="s">
        <v>28</v>
      </c>
      <c r="E603" s="5" t="s">
        <v>40</v>
      </c>
      <c r="F603" s="5" t="s">
        <v>150</v>
      </c>
      <c r="G603" s="6">
        <v>4174.32</v>
      </c>
      <c r="H603" s="6">
        <v>3756.89</v>
      </c>
      <c r="I603" s="5" t="s">
        <v>3000</v>
      </c>
    </row>
    <row r="604" spans="1:9">
      <c r="A604" s="5" t="s">
        <v>112</v>
      </c>
      <c r="B604" s="5" t="s">
        <v>1622</v>
      </c>
      <c r="C604" s="5" t="s">
        <v>1621</v>
      </c>
      <c r="D604" s="5" t="s">
        <v>11</v>
      </c>
      <c r="E604" s="5" t="s">
        <v>99</v>
      </c>
      <c r="F604" s="5" t="s">
        <v>275</v>
      </c>
      <c r="G604" s="6">
        <v>27401.03</v>
      </c>
      <c r="H604" s="6">
        <v>24660.93</v>
      </c>
      <c r="I604" s="5" t="s">
        <v>3614</v>
      </c>
    </row>
    <row r="605" spans="1:9">
      <c r="A605" s="5" t="s">
        <v>51</v>
      </c>
      <c r="B605" s="5" t="s">
        <v>1627</v>
      </c>
      <c r="C605" s="5" t="s">
        <v>1626</v>
      </c>
      <c r="D605" s="5" t="s">
        <v>11</v>
      </c>
      <c r="E605" s="5" t="s">
        <v>67</v>
      </c>
      <c r="F605" s="5" t="s">
        <v>3613</v>
      </c>
      <c r="G605" s="6">
        <v>3582.2</v>
      </c>
      <c r="H605" s="6">
        <v>3223.98</v>
      </c>
      <c r="I605" s="5" t="s">
        <v>3322</v>
      </c>
    </row>
    <row r="606" spans="1:9">
      <c r="A606" s="5" t="s">
        <v>48</v>
      </c>
      <c r="B606" s="5" t="s">
        <v>1542</v>
      </c>
      <c r="C606" s="5" t="s">
        <v>1541</v>
      </c>
      <c r="D606" s="5" t="s">
        <v>28</v>
      </c>
      <c r="E606" s="5" t="s">
        <v>172</v>
      </c>
      <c r="F606" s="5" t="s">
        <v>101</v>
      </c>
      <c r="G606" s="6">
        <v>3241.47</v>
      </c>
      <c r="H606" s="6">
        <v>2917.32</v>
      </c>
      <c r="I606" s="5" t="s">
        <v>3114</v>
      </c>
    </row>
    <row r="607" spans="1:9">
      <c r="A607" s="5" t="s">
        <v>30</v>
      </c>
      <c r="B607" s="5" t="s">
        <v>1628</v>
      </c>
      <c r="C607" s="5" t="s">
        <v>1562</v>
      </c>
      <c r="D607" s="5" t="s">
        <v>11</v>
      </c>
      <c r="E607" s="5" t="s">
        <v>65</v>
      </c>
      <c r="F607" s="5" t="s">
        <v>60</v>
      </c>
      <c r="G607" s="6">
        <v>13752.04</v>
      </c>
      <c r="H607" s="6">
        <v>12538.52</v>
      </c>
      <c r="I607" s="5" t="s">
        <v>3591</v>
      </c>
    </row>
    <row r="608" spans="1:9">
      <c r="A608" s="5" t="s">
        <v>66</v>
      </c>
      <c r="B608" s="5" t="s">
        <v>1596</v>
      </c>
      <c r="C608" s="5" t="s">
        <v>487</v>
      </c>
      <c r="D608" s="5" t="s">
        <v>11</v>
      </c>
      <c r="E608" s="5" t="s">
        <v>73</v>
      </c>
      <c r="F608" s="5" t="s">
        <v>573</v>
      </c>
      <c r="G608" s="6">
        <v>10268.629999999999</v>
      </c>
      <c r="H608" s="6">
        <v>9241.77</v>
      </c>
      <c r="I608" s="5" t="s">
        <v>3364</v>
      </c>
    </row>
    <row r="609" spans="1:9">
      <c r="A609" s="5" t="s">
        <v>48</v>
      </c>
      <c r="B609" s="5" t="s">
        <v>1592</v>
      </c>
      <c r="C609" s="5" t="s">
        <v>1591</v>
      </c>
      <c r="D609" s="5" t="s">
        <v>11</v>
      </c>
      <c r="E609" s="5" t="s">
        <v>40</v>
      </c>
      <c r="F609" s="5" t="s">
        <v>176</v>
      </c>
      <c r="G609" s="6">
        <v>2727.57</v>
      </c>
      <c r="H609" s="6">
        <v>2454.81</v>
      </c>
      <c r="I609" s="5" t="s">
        <v>3612</v>
      </c>
    </row>
    <row r="610" spans="1:9">
      <c r="A610" s="5" t="s">
        <v>16</v>
      </c>
      <c r="B610" s="5" t="s">
        <v>1538</v>
      </c>
      <c r="C610" s="5" t="s">
        <v>1537</v>
      </c>
      <c r="D610" s="5" t="s">
        <v>28</v>
      </c>
      <c r="E610" s="5" t="s">
        <v>23</v>
      </c>
      <c r="F610" s="5" t="s">
        <v>3093</v>
      </c>
      <c r="G610" s="6">
        <v>1220.23</v>
      </c>
      <c r="H610" s="6">
        <v>1098.21</v>
      </c>
      <c r="I610" s="5" t="s">
        <v>3424</v>
      </c>
    </row>
    <row r="611" spans="1:9">
      <c r="A611" s="5" t="s">
        <v>183</v>
      </c>
      <c r="B611" s="5" t="s">
        <v>1524</v>
      </c>
      <c r="C611" s="5" t="s">
        <v>1523</v>
      </c>
      <c r="D611" s="5" t="s">
        <v>28</v>
      </c>
      <c r="E611" s="5" t="s">
        <v>190</v>
      </c>
      <c r="F611" s="5" t="s">
        <v>896</v>
      </c>
      <c r="G611" s="6">
        <v>2272.1999999999998</v>
      </c>
      <c r="H611" s="6">
        <v>2044.98</v>
      </c>
      <c r="I611" s="5" t="s">
        <v>3559</v>
      </c>
    </row>
    <row r="612" spans="1:9">
      <c r="A612" s="5" t="s">
        <v>70</v>
      </c>
      <c r="B612" s="5" t="s">
        <v>1635</v>
      </c>
      <c r="C612" s="5" t="s">
        <v>1634</v>
      </c>
      <c r="D612" s="5" t="s">
        <v>28</v>
      </c>
      <c r="E612" s="5" t="s">
        <v>62</v>
      </c>
      <c r="F612" s="5" t="s">
        <v>1816</v>
      </c>
      <c r="G612" s="6">
        <v>4217.66</v>
      </c>
      <c r="H612" s="6">
        <v>3959.53</v>
      </c>
      <c r="I612" s="5" t="s">
        <v>3611</v>
      </c>
    </row>
    <row r="613" spans="1:9">
      <c r="A613" s="5" t="s">
        <v>66</v>
      </c>
      <c r="B613" s="5" t="s">
        <v>1590</v>
      </c>
      <c r="C613" s="5" t="s">
        <v>1589</v>
      </c>
      <c r="D613" s="5" t="s">
        <v>11</v>
      </c>
      <c r="E613" s="5" t="s">
        <v>73</v>
      </c>
      <c r="F613" s="5" t="s">
        <v>3124</v>
      </c>
      <c r="G613" s="6">
        <v>3008.66</v>
      </c>
      <c r="H613" s="6">
        <v>2707.79</v>
      </c>
      <c r="I613" s="5" t="s">
        <v>3610</v>
      </c>
    </row>
    <row r="614" spans="1:9">
      <c r="A614" s="5" t="s">
        <v>16</v>
      </c>
      <c r="B614" s="5" t="s">
        <v>1540</v>
      </c>
      <c r="C614" s="5" t="s">
        <v>1539</v>
      </c>
      <c r="D614" s="5" t="s">
        <v>28</v>
      </c>
      <c r="E614" s="5" t="s">
        <v>21</v>
      </c>
      <c r="F614" s="5" t="s">
        <v>452</v>
      </c>
      <c r="G614" s="6">
        <v>2326.79</v>
      </c>
      <c r="H614" s="6">
        <v>2094.11</v>
      </c>
      <c r="I614" s="5" t="s">
        <v>3609</v>
      </c>
    </row>
    <row r="615" spans="1:9">
      <c r="A615" s="5" t="s">
        <v>48</v>
      </c>
      <c r="B615" s="5" t="s">
        <v>1527</v>
      </c>
      <c r="C615" s="5" t="s">
        <v>1526</v>
      </c>
      <c r="D615" s="5" t="s">
        <v>11</v>
      </c>
      <c r="E615" s="5" t="s">
        <v>322</v>
      </c>
      <c r="F615" s="5" t="s">
        <v>225</v>
      </c>
      <c r="G615" s="6">
        <v>3525.52</v>
      </c>
      <c r="H615" s="6">
        <v>3172.97</v>
      </c>
      <c r="I615" s="5" t="s">
        <v>3608</v>
      </c>
    </row>
    <row r="616" spans="1:9">
      <c r="A616" s="5" t="s">
        <v>43</v>
      </c>
      <c r="B616" s="5" t="s">
        <v>1588</v>
      </c>
      <c r="C616" s="5" t="s">
        <v>1586</v>
      </c>
      <c r="D616" s="5" t="s">
        <v>11</v>
      </c>
      <c r="E616" s="5" t="s">
        <v>67</v>
      </c>
      <c r="F616" s="5" t="s">
        <v>1587</v>
      </c>
      <c r="G616" s="6">
        <v>2310.86</v>
      </c>
      <c r="H616" s="6">
        <v>2079.77</v>
      </c>
      <c r="I616" s="5" t="s">
        <v>3607</v>
      </c>
    </row>
    <row r="617" spans="1:9">
      <c r="A617" s="5" t="s">
        <v>55</v>
      </c>
      <c r="B617" s="5" t="s">
        <v>1536</v>
      </c>
      <c r="C617" s="5" t="s">
        <v>1534</v>
      </c>
      <c r="D617" s="5" t="s">
        <v>28</v>
      </c>
      <c r="E617" s="5" t="s">
        <v>199</v>
      </c>
      <c r="F617" s="5" t="s">
        <v>1535</v>
      </c>
      <c r="G617" s="6">
        <v>2325.73</v>
      </c>
      <c r="H617" s="6">
        <v>2093.16</v>
      </c>
      <c r="I617" s="5" t="s">
        <v>3606</v>
      </c>
    </row>
    <row r="618" spans="1:9">
      <c r="A618" s="5" t="s">
        <v>224</v>
      </c>
      <c r="B618" s="5" t="s">
        <v>1585</v>
      </c>
      <c r="C618" s="5" t="s">
        <v>1584</v>
      </c>
      <c r="D618" s="5" t="s">
        <v>28</v>
      </c>
      <c r="E618" s="5" t="s">
        <v>735</v>
      </c>
      <c r="F618" s="5" t="s">
        <v>1138</v>
      </c>
      <c r="G618" s="6">
        <v>4245.93</v>
      </c>
      <c r="H618" s="6">
        <v>3821.34</v>
      </c>
      <c r="I618" s="5" t="s">
        <v>3605</v>
      </c>
    </row>
    <row r="619" spans="1:9">
      <c r="A619" s="5" t="s">
        <v>55</v>
      </c>
      <c r="B619" s="5" t="s">
        <v>1577</v>
      </c>
      <c r="C619" s="5" t="s">
        <v>1576</v>
      </c>
      <c r="D619" s="5" t="s">
        <v>28</v>
      </c>
      <c r="E619" s="5" t="s">
        <v>172</v>
      </c>
      <c r="F619" s="5" t="s">
        <v>1146</v>
      </c>
      <c r="G619" s="6">
        <v>2165.6999999999998</v>
      </c>
      <c r="H619" s="6">
        <v>1949.13</v>
      </c>
      <c r="I619" s="5" t="s">
        <v>3604</v>
      </c>
    </row>
    <row r="620" spans="1:9">
      <c r="A620" s="5" t="s">
        <v>116</v>
      </c>
      <c r="B620" s="5" t="s">
        <v>1529</v>
      </c>
      <c r="C620" s="5" t="s">
        <v>1528</v>
      </c>
      <c r="D620" s="5" t="s">
        <v>28</v>
      </c>
      <c r="E620" s="5" t="s">
        <v>99</v>
      </c>
      <c r="F620" s="5" t="s">
        <v>623</v>
      </c>
      <c r="G620" s="6">
        <v>5358.03</v>
      </c>
      <c r="H620" s="6">
        <v>5050.9799999999996</v>
      </c>
      <c r="I620" s="5" t="s">
        <v>3355</v>
      </c>
    </row>
    <row r="621" spans="1:9">
      <c r="A621" s="5" t="s">
        <v>55</v>
      </c>
      <c r="B621" s="5" t="s">
        <v>1547</v>
      </c>
      <c r="C621" s="5" t="s">
        <v>1545</v>
      </c>
      <c r="D621" s="5" t="s">
        <v>28</v>
      </c>
      <c r="E621" s="5" t="s">
        <v>37</v>
      </c>
      <c r="F621" s="5" t="s">
        <v>1546</v>
      </c>
      <c r="G621" s="6">
        <v>1752.56</v>
      </c>
      <c r="H621" s="6">
        <v>1585.23</v>
      </c>
      <c r="I621" s="5" t="s">
        <v>3222</v>
      </c>
    </row>
    <row r="622" spans="1:9">
      <c r="A622" s="5" t="s">
        <v>92</v>
      </c>
      <c r="B622" s="5" t="s">
        <v>1565</v>
      </c>
      <c r="C622" s="5" t="s">
        <v>1564</v>
      </c>
      <c r="D622" s="5" t="s">
        <v>28</v>
      </c>
      <c r="E622" s="5" t="s">
        <v>134</v>
      </c>
      <c r="F622" s="5" t="s">
        <v>3264</v>
      </c>
      <c r="G622" s="6">
        <v>5386.59</v>
      </c>
      <c r="H622" s="6">
        <v>5026.17</v>
      </c>
      <c r="I622" s="5" t="s">
        <v>3356</v>
      </c>
    </row>
    <row r="623" spans="1:9">
      <c r="A623" s="5" t="s">
        <v>70</v>
      </c>
      <c r="B623" s="5" t="s">
        <v>1561</v>
      </c>
      <c r="C623" s="5" t="s">
        <v>1176</v>
      </c>
      <c r="D623" s="5" t="s">
        <v>28</v>
      </c>
      <c r="E623" s="5" t="s">
        <v>40</v>
      </c>
      <c r="F623" s="5" t="s">
        <v>60</v>
      </c>
      <c r="G623" s="6">
        <v>4546.3900000000003</v>
      </c>
      <c r="H623" s="6">
        <v>4091.75</v>
      </c>
      <c r="I623" s="5" t="s">
        <v>3603</v>
      </c>
    </row>
    <row r="624" spans="1:9">
      <c r="A624" s="5" t="s">
        <v>30</v>
      </c>
      <c r="B624" s="5" t="s">
        <v>1549</v>
      </c>
      <c r="C624" s="5" t="s">
        <v>1548</v>
      </c>
      <c r="D624" s="5" t="s">
        <v>11</v>
      </c>
      <c r="E624" s="5" t="s">
        <v>230</v>
      </c>
      <c r="F624" s="5" t="s">
        <v>1664</v>
      </c>
      <c r="G624" s="6">
        <v>3879.72</v>
      </c>
      <c r="H624" s="6">
        <v>3491.75</v>
      </c>
      <c r="I624" s="5" t="s">
        <v>3602</v>
      </c>
    </row>
    <row r="625" spans="1:9">
      <c r="A625" s="5" t="s">
        <v>16</v>
      </c>
      <c r="B625" s="5" t="s">
        <v>1612</v>
      </c>
      <c r="C625" s="5" t="s">
        <v>1611</v>
      </c>
      <c r="D625" s="5" t="s">
        <v>28</v>
      </c>
      <c r="E625" s="5" t="s">
        <v>20</v>
      </c>
      <c r="F625" s="5" t="s">
        <v>501</v>
      </c>
      <c r="G625" s="6">
        <v>2320.37</v>
      </c>
      <c r="H625" s="6">
        <v>2088.33</v>
      </c>
      <c r="I625" s="5" t="s">
        <v>3183</v>
      </c>
    </row>
    <row r="626" spans="1:9">
      <c r="A626" s="5" t="s">
        <v>224</v>
      </c>
      <c r="B626" s="5" t="s">
        <v>1614</v>
      </c>
      <c r="C626" s="5" t="s">
        <v>1613</v>
      </c>
      <c r="D626" s="5" t="s">
        <v>11</v>
      </c>
      <c r="E626" s="5" t="s">
        <v>40</v>
      </c>
      <c r="F626" s="5" t="s">
        <v>225</v>
      </c>
      <c r="G626" s="6">
        <v>12789.83</v>
      </c>
      <c r="H626" s="6">
        <v>11930.25</v>
      </c>
      <c r="I626" s="5" t="s">
        <v>3601</v>
      </c>
    </row>
    <row r="627" spans="1:9">
      <c r="A627" s="5" t="s">
        <v>100</v>
      </c>
      <c r="B627" s="5" t="s">
        <v>1533</v>
      </c>
      <c r="C627" s="5" t="s">
        <v>1532</v>
      </c>
      <c r="D627" s="5" t="s">
        <v>28</v>
      </c>
      <c r="E627" s="5" t="s">
        <v>95</v>
      </c>
      <c r="F627" s="5" t="s">
        <v>138</v>
      </c>
      <c r="G627" s="6">
        <v>7415.11</v>
      </c>
      <c r="H627" s="6">
        <v>6673.6</v>
      </c>
      <c r="I627" s="5" t="s">
        <v>3600</v>
      </c>
    </row>
    <row r="628" spans="1:9">
      <c r="A628" s="5" t="s">
        <v>43</v>
      </c>
      <c r="B628" s="5" t="s">
        <v>1604</v>
      </c>
      <c r="C628" s="5" t="s">
        <v>1603</v>
      </c>
      <c r="D628" s="5" t="s">
        <v>11</v>
      </c>
      <c r="E628" s="5" t="s">
        <v>40</v>
      </c>
      <c r="F628" s="5" t="s">
        <v>2982</v>
      </c>
      <c r="G628" s="6">
        <v>8532.61</v>
      </c>
      <c r="H628" s="6">
        <v>7679.35</v>
      </c>
      <c r="I628" s="5" t="s">
        <v>3228</v>
      </c>
    </row>
    <row r="629" spans="1:9">
      <c r="A629" s="5" t="s">
        <v>100</v>
      </c>
      <c r="B629" s="5" t="s">
        <v>1550</v>
      </c>
      <c r="C629" s="5" t="s">
        <v>923</v>
      </c>
      <c r="D629" s="5" t="s">
        <v>11</v>
      </c>
      <c r="E629" s="5" t="s">
        <v>206</v>
      </c>
      <c r="F629" s="5" t="s">
        <v>84</v>
      </c>
      <c r="G629" s="6">
        <v>5464.54</v>
      </c>
      <c r="H629" s="6">
        <v>4918.09</v>
      </c>
      <c r="I629" s="5" t="s">
        <v>3599</v>
      </c>
    </row>
    <row r="630" spans="1:9">
      <c r="A630" s="5" t="s">
        <v>30</v>
      </c>
      <c r="B630" s="5" t="s">
        <v>1522</v>
      </c>
      <c r="C630" s="5" t="s">
        <v>568</v>
      </c>
      <c r="D630" s="5" t="s">
        <v>28</v>
      </c>
      <c r="E630" s="5" t="s">
        <v>69</v>
      </c>
      <c r="F630" s="5" t="s">
        <v>1664</v>
      </c>
      <c r="G630" s="6">
        <v>642.99</v>
      </c>
      <c r="H630" s="6">
        <v>578.69000000000005</v>
      </c>
      <c r="I630" s="5" t="s">
        <v>3598</v>
      </c>
    </row>
    <row r="631" spans="1:9">
      <c r="A631" s="5" t="s">
        <v>48</v>
      </c>
      <c r="B631" s="5" t="s">
        <v>1579</v>
      </c>
      <c r="C631" s="5" t="s">
        <v>1578</v>
      </c>
      <c r="D631" s="5" t="s">
        <v>28</v>
      </c>
      <c r="E631" s="5" t="s">
        <v>106</v>
      </c>
      <c r="F631" s="5" t="s">
        <v>3597</v>
      </c>
      <c r="G631" s="6">
        <v>6376.82</v>
      </c>
      <c r="H631" s="6">
        <v>6253.82</v>
      </c>
      <c r="I631" s="5" t="s">
        <v>3596</v>
      </c>
    </row>
    <row r="632" spans="1:9">
      <c r="A632" s="5" t="s">
        <v>80</v>
      </c>
      <c r="B632" s="5" t="s">
        <v>1598</v>
      </c>
      <c r="C632" s="5" t="s">
        <v>1597</v>
      </c>
      <c r="D632" s="5" t="s">
        <v>28</v>
      </c>
      <c r="E632" s="5" t="s">
        <v>435</v>
      </c>
      <c r="F632" s="5" t="s">
        <v>188</v>
      </c>
      <c r="G632" s="6">
        <v>9073.4599999999991</v>
      </c>
      <c r="H632" s="6">
        <v>8166.11</v>
      </c>
      <c r="I632" s="5" t="s">
        <v>3247</v>
      </c>
    </row>
    <row r="633" spans="1:9">
      <c r="A633" s="5" t="s">
        <v>116</v>
      </c>
      <c r="B633" s="5" t="s">
        <v>1567</v>
      </c>
      <c r="C633" s="5" t="s">
        <v>1566</v>
      </c>
      <c r="D633" s="5" t="s">
        <v>28</v>
      </c>
      <c r="E633" s="5" t="s">
        <v>199</v>
      </c>
      <c r="F633" s="5" t="s">
        <v>150</v>
      </c>
      <c r="G633" s="6">
        <v>5223.84</v>
      </c>
      <c r="H633" s="6">
        <v>5201.34</v>
      </c>
      <c r="I633" s="5" t="s">
        <v>3595</v>
      </c>
    </row>
    <row r="634" spans="1:9">
      <c r="A634" s="5" t="s">
        <v>92</v>
      </c>
      <c r="B634" s="5" t="s">
        <v>1517</v>
      </c>
      <c r="C634" s="5" t="s">
        <v>1516</v>
      </c>
      <c r="D634" s="5" t="s">
        <v>28</v>
      </c>
      <c r="E634" s="5" t="s">
        <v>141</v>
      </c>
      <c r="F634" s="5" t="s">
        <v>60</v>
      </c>
      <c r="G634" s="6">
        <v>8002.4</v>
      </c>
      <c r="H634" s="6">
        <v>7369.99</v>
      </c>
      <c r="I634" s="5" t="s">
        <v>3594</v>
      </c>
    </row>
    <row r="635" spans="1:9">
      <c r="A635" s="5" t="s">
        <v>48</v>
      </c>
      <c r="B635" s="5" t="s">
        <v>1531</v>
      </c>
      <c r="C635" s="5" t="s">
        <v>1530</v>
      </c>
      <c r="D635" s="5" t="s">
        <v>11</v>
      </c>
      <c r="E635" s="5" t="s">
        <v>134</v>
      </c>
      <c r="F635" s="5" t="s">
        <v>623</v>
      </c>
      <c r="G635" s="6">
        <v>4604.6099999999997</v>
      </c>
      <c r="H635" s="6">
        <v>4144.1499999999996</v>
      </c>
      <c r="I635" s="5" t="s">
        <v>3593</v>
      </c>
    </row>
    <row r="636" spans="1:9">
      <c r="A636" s="5" t="s">
        <v>100</v>
      </c>
      <c r="B636" s="5" t="s">
        <v>1519</v>
      </c>
      <c r="C636" s="5" t="s">
        <v>1518</v>
      </c>
      <c r="D636" s="5" t="s">
        <v>11</v>
      </c>
      <c r="E636" s="5" t="s">
        <v>33</v>
      </c>
      <c r="F636" s="5" t="s">
        <v>3238</v>
      </c>
      <c r="G636" s="6">
        <v>8364.5499999999993</v>
      </c>
      <c r="H636" s="6">
        <v>7528.1</v>
      </c>
      <c r="I636" s="5" t="s">
        <v>3592</v>
      </c>
    </row>
    <row r="637" spans="1:9">
      <c r="A637" s="5" t="s">
        <v>70</v>
      </c>
      <c r="B637" s="5" t="s">
        <v>1563</v>
      </c>
      <c r="C637" s="5" t="s">
        <v>1562</v>
      </c>
      <c r="D637" s="5" t="s">
        <v>11</v>
      </c>
      <c r="E637" s="5" t="s">
        <v>65</v>
      </c>
      <c r="F637" s="5" t="s">
        <v>158</v>
      </c>
      <c r="G637" s="6">
        <v>1789.06</v>
      </c>
      <c r="H637" s="6">
        <v>1655.61</v>
      </c>
      <c r="I637" s="5" t="s">
        <v>3591</v>
      </c>
    </row>
    <row r="638" spans="1:9">
      <c r="A638" s="5" t="s">
        <v>92</v>
      </c>
      <c r="B638" s="5" t="s">
        <v>1606</v>
      </c>
      <c r="C638" s="5" t="s">
        <v>1605</v>
      </c>
      <c r="D638" s="5" t="s">
        <v>28</v>
      </c>
      <c r="E638" s="5" t="s">
        <v>214</v>
      </c>
      <c r="F638" s="5" t="s">
        <v>387</v>
      </c>
      <c r="G638" s="6">
        <v>7733.98</v>
      </c>
      <c r="H638" s="6">
        <v>7733.98</v>
      </c>
      <c r="I638" s="5" t="s">
        <v>3111</v>
      </c>
    </row>
    <row r="639" spans="1:9">
      <c r="A639" s="5" t="s">
        <v>116</v>
      </c>
      <c r="B639" s="5" t="s">
        <v>1575</v>
      </c>
      <c r="C639" s="5" t="s">
        <v>1574</v>
      </c>
      <c r="D639" s="5" t="s">
        <v>28</v>
      </c>
      <c r="E639" s="5" t="s">
        <v>214</v>
      </c>
      <c r="F639" s="5" t="s">
        <v>150</v>
      </c>
      <c r="G639" s="6">
        <v>2741.51</v>
      </c>
      <c r="H639" s="6">
        <v>2467.36</v>
      </c>
      <c r="I639" s="5" t="s">
        <v>3390</v>
      </c>
    </row>
    <row r="640" spans="1:9">
      <c r="A640" s="5" t="s">
        <v>265</v>
      </c>
      <c r="B640" s="5" t="s">
        <v>1573</v>
      </c>
      <c r="C640" s="5" t="s">
        <v>1572</v>
      </c>
      <c r="D640" s="5" t="s">
        <v>11</v>
      </c>
      <c r="E640" s="5" t="s">
        <v>153</v>
      </c>
      <c r="F640" s="5" t="s">
        <v>150</v>
      </c>
      <c r="G640" s="6">
        <v>3551.64</v>
      </c>
      <c r="H640" s="6">
        <v>3196.48</v>
      </c>
      <c r="I640" s="5" t="s">
        <v>3590</v>
      </c>
    </row>
    <row r="641" spans="1:9">
      <c r="A641" s="5" t="s">
        <v>30</v>
      </c>
      <c r="B641" s="5" t="s">
        <v>1556</v>
      </c>
      <c r="C641" s="5" t="s">
        <v>1555</v>
      </c>
      <c r="D641" s="5" t="s">
        <v>28</v>
      </c>
      <c r="E641" s="5" t="s">
        <v>199</v>
      </c>
      <c r="F641" s="5" t="s">
        <v>1664</v>
      </c>
      <c r="G641" s="6">
        <v>8658.35</v>
      </c>
      <c r="H641" s="6">
        <v>8356.8700000000008</v>
      </c>
      <c r="I641" s="5" t="s">
        <v>3589</v>
      </c>
    </row>
    <row r="642" spans="1:9">
      <c r="A642" s="5" t="s">
        <v>100</v>
      </c>
      <c r="B642" s="5" t="s">
        <v>1521</v>
      </c>
      <c r="C642" s="5" t="s">
        <v>1520</v>
      </c>
      <c r="D642" s="5" t="s">
        <v>11</v>
      </c>
      <c r="E642" s="5" t="s">
        <v>108</v>
      </c>
      <c r="F642" s="5" t="s">
        <v>3209</v>
      </c>
      <c r="G642" s="6">
        <v>5713.8</v>
      </c>
      <c r="H642" s="6">
        <v>5142.42</v>
      </c>
      <c r="I642" s="5" t="s">
        <v>3475</v>
      </c>
    </row>
    <row r="643" spans="1:9">
      <c r="A643" s="5" t="s">
        <v>30</v>
      </c>
      <c r="B643" s="5" t="s">
        <v>1554</v>
      </c>
      <c r="C643" s="5" t="s">
        <v>1553</v>
      </c>
      <c r="D643" s="5" t="s">
        <v>28</v>
      </c>
      <c r="E643" s="5" t="s">
        <v>192</v>
      </c>
      <c r="F643" s="5" t="s">
        <v>1664</v>
      </c>
      <c r="G643" s="6">
        <v>10597.95</v>
      </c>
      <c r="H643" s="6">
        <v>9965.98</v>
      </c>
      <c r="I643" s="5" t="s">
        <v>3060</v>
      </c>
    </row>
    <row r="644" spans="1:9">
      <c r="A644" s="5" t="s">
        <v>224</v>
      </c>
      <c r="B644" s="5" t="s">
        <v>1620</v>
      </c>
      <c r="C644" s="5" t="s">
        <v>1619</v>
      </c>
      <c r="D644" s="5" t="s">
        <v>11</v>
      </c>
      <c r="E644" s="5" t="s">
        <v>54</v>
      </c>
      <c r="F644" s="5" t="s">
        <v>225</v>
      </c>
      <c r="G644" s="6">
        <v>7975.17</v>
      </c>
      <c r="H644" s="6">
        <v>7552.69</v>
      </c>
      <c r="I644" s="5" t="s">
        <v>3588</v>
      </c>
    </row>
    <row r="645" spans="1:9">
      <c r="A645" s="5" t="s">
        <v>43</v>
      </c>
      <c r="B645" s="5" t="s">
        <v>1600</v>
      </c>
      <c r="C645" s="5" t="s">
        <v>1599</v>
      </c>
      <c r="D645" s="5" t="s">
        <v>28</v>
      </c>
      <c r="E645" s="5" t="s">
        <v>95</v>
      </c>
      <c r="F645" s="5" t="s">
        <v>239</v>
      </c>
      <c r="G645" s="6">
        <v>4702.79</v>
      </c>
      <c r="H645" s="6">
        <v>4702.79</v>
      </c>
      <c r="I645" s="5" t="s">
        <v>3587</v>
      </c>
    </row>
    <row r="646" spans="1:9">
      <c r="A646" s="5" t="s">
        <v>119</v>
      </c>
      <c r="B646" s="5" t="s">
        <v>1625</v>
      </c>
      <c r="C646" s="5" t="s">
        <v>1623</v>
      </c>
      <c r="D646" s="5" t="s">
        <v>28</v>
      </c>
      <c r="E646" s="5" t="s">
        <v>593</v>
      </c>
      <c r="F646" s="5" t="s">
        <v>1624</v>
      </c>
      <c r="G646" s="6">
        <v>5695.54</v>
      </c>
      <c r="H646" s="6">
        <v>5125.99</v>
      </c>
      <c r="I646" s="5" t="s">
        <v>3500</v>
      </c>
    </row>
    <row r="647" spans="1:9">
      <c r="A647" s="5" t="s">
        <v>24</v>
      </c>
      <c r="B647" s="5" t="s">
        <v>1594</v>
      </c>
      <c r="C647" s="5" t="s">
        <v>1593</v>
      </c>
      <c r="D647" s="5" t="s">
        <v>28</v>
      </c>
      <c r="E647" s="5" t="s">
        <v>26</v>
      </c>
      <c r="F647" s="5" t="s">
        <v>3213</v>
      </c>
      <c r="G647" s="6">
        <v>2696.22</v>
      </c>
      <c r="H647" s="6">
        <v>2508.11</v>
      </c>
      <c r="I647" s="5" t="s">
        <v>3586</v>
      </c>
    </row>
    <row r="648" spans="1:9">
      <c r="A648" s="5" t="s">
        <v>80</v>
      </c>
      <c r="B648" s="5" t="s">
        <v>1694</v>
      </c>
      <c r="C648" s="5" t="s">
        <v>1692</v>
      </c>
      <c r="D648" s="5" t="s">
        <v>11</v>
      </c>
      <c r="E648" s="5" t="s">
        <v>172</v>
      </c>
      <c r="F648" s="5" t="s">
        <v>1693</v>
      </c>
      <c r="G648" s="6">
        <v>9617.5</v>
      </c>
      <c r="H648" s="6">
        <v>8655.75</v>
      </c>
      <c r="I648" s="5" t="s">
        <v>3585</v>
      </c>
    </row>
    <row r="649" spans="1:9">
      <c r="A649" s="5" t="s">
        <v>43</v>
      </c>
      <c r="B649" s="5" t="s">
        <v>1654</v>
      </c>
      <c r="C649" s="5" t="s">
        <v>1653</v>
      </c>
      <c r="D649" s="5" t="s">
        <v>28</v>
      </c>
      <c r="E649" s="5" t="s">
        <v>132</v>
      </c>
      <c r="F649" s="5" t="s">
        <v>239</v>
      </c>
      <c r="G649" s="6">
        <v>7515.44</v>
      </c>
      <c r="H649" s="6">
        <v>7163.09</v>
      </c>
      <c r="I649" s="5" t="s">
        <v>3060</v>
      </c>
    </row>
    <row r="650" spans="1:9">
      <c r="A650" s="5" t="s">
        <v>100</v>
      </c>
      <c r="B650" s="5" t="s">
        <v>1652</v>
      </c>
      <c r="C650" s="5" t="s">
        <v>1651</v>
      </c>
      <c r="D650" s="5" t="s">
        <v>28</v>
      </c>
      <c r="E650" s="5" t="s">
        <v>134</v>
      </c>
      <c r="F650" s="5" t="s">
        <v>520</v>
      </c>
      <c r="G650" s="6">
        <v>9063.98</v>
      </c>
      <c r="H650" s="6">
        <v>8157.58</v>
      </c>
      <c r="I650" s="5" t="s">
        <v>3269</v>
      </c>
    </row>
    <row r="651" spans="1:9">
      <c r="A651" s="5" t="s">
        <v>92</v>
      </c>
      <c r="B651" s="5" t="s">
        <v>1673</v>
      </c>
      <c r="C651" s="5" t="s">
        <v>1672</v>
      </c>
      <c r="D651" s="5" t="s">
        <v>28</v>
      </c>
      <c r="E651" s="5" t="s">
        <v>134</v>
      </c>
      <c r="F651" s="5" t="s">
        <v>60</v>
      </c>
      <c r="G651" s="6">
        <v>6167.54</v>
      </c>
      <c r="H651" s="6">
        <v>5550.79</v>
      </c>
      <c r="I651" s="5" t="s">
        <v>3584</v>
      </c>
    </row>
    <row r="652" spans="1:9">
      <c r="A652" s="5" t="s">
        <v>100</v>
      </c>
      <c r="B652" s="5" t="s">
        <v>1696</v>
      </c>
      <c r="C652" s="5" t="s">
        <v>1695</v>
      </c>
      <c r="D652" s="5" t="s">
        <v>28</v>
      </c>
      <c r="E652" s="5" t="s">
        <v>114</v>
      </c>
      <c r="F652" s="5" t="s">
        <v>138</v>
      </c>
      <c r="G652" s="6">
        <v>11176.85</v>
      </c>
      <c r="H652" s="6">
        <v>10359.530000000001</v>
      </c>
      <c r="I652" s="5" t="s">
        <v>3542</v>
      </c>
    </row>
    <row r="653" spans="1:9">
      <c r="A653" s="5" t="s">
        <v>100</v>
      </c>
      <c r="B653" s="5" t="s">
        <v>1679</v>
      </c>
      <c r="C653" s="5" t="s">
        <v>1678</v>
      </c>
      <c r="D653" s="5" t="s">
        <v>11</v>
      </c>
      <c r="E653" s="5" t="s">
        <v>40</v>
      </c>
      <c r="F653" s="5" t="s">
        <v>636</v>
      </c>
      <c r="G653" s="6">
        <v>9507.08</v>
      </c>
      <c r="H653" s="6">
        <v>8622.49</v>
      </c>
      <c r="I653" s="5" t="s">
        <v>3583</v>
      </c>
    </row>
    <row r="654" spans="1:9">
      <c r="A654" s="5" t="s">
        <v>224</v>
      </c>
      <c r="B654" s="5" t="s">
        <v>1698</v>
      </c>
      <c r="C654" s="5" t="s">
        <v>1697</v>
      </c>
      <c r="D654" s="5" t="s">
        <v>11</v>
      </c>
      <c r="E654" s="5" t="s">
        <v>54</v>
      </c>
      <c r="F654" s="5" t="s">
        <v>225</v>
      </c>
      <c r="G654" s="6">
        <v>3763.28</v>
      </c>
      <c r="H654" s="6">
        <v>3386.95</v>
      </c>
      <c r="I654" s="5" t="s">
        <v>3407</v>
      </c>
    </row>
    <row r="655" spans="1:9">
      <c r="A655" s="5" t="s">
        <v>92</v>
      </c>
      <c r="B655" s="5" t="s">
        <v>1671</v>
      </c>
      <c r="C655" s="5" t="s">
        <v>1471</v>
      </c>
      <c r="D655" s="5" t="s">
        <v>28</v>
      </c>
      <c r="E655" s="5" t="s">
        <v>283</v>
      </c>
      <c r="F655" s="5" t="s">
        <v>60</v>
      </c>
      <c r="G655" s="6">
        <v>3861.2</v>
      </c>
      <c r="H655" s="6">
        <v>3475.08</v>
      </c>
      <c r="I655" s="5" t="s">
        <v>3375</v>
      </c>
    </row>
    <row r="656" spans="1:9">
      <c r="A656" s="5" t="s">
        <v>92</v>
      </c>
      <c r="B656" s="5" t="s">
        <v>1642</v>
      </c>
      <c r="C656" s="5" t="s">
        <v>1641</v>
      </c>
      <c r="D656" s="5" t="s">
        <v>28</v>
      </c>
      <c r="E656" s="5" t="s">
        <v>137</v>
      </c>
      <c r="F656" s="5" t="s">
        <v>60</v>
      </c>
      <c r="G656" s="6">
        <v>6867.43</v>
      </c>
      <c r="H656" s="6">
        <v>6724.1</v>
      </c>
      <c r="I656" s="5" t="s">
        <v>3582</v>
      </c>
    </row>
    <row r="657" spans="1:9">
      <c r="A657" s="5" t="s">
        <v>43</v>
      </c>
      <c r="B657" s="5" t="s">
        <v>1656</v>
      </c>
      <c r="C657" s="5" t="s">
        <v>1655</v>
      </c>
      <c r="D657" s="5" t="s">
        <v>28</v>
      </c>
      <c r="E657" s="5" t="s">
        <v>153</v>
      </c>
      <c r="F657" s="5" t="s">
        <v>239</v>
      </c>
      <c r="G657" s="6">
        <v>4801.13</v>
      </c>
      <c r="H657" s="6">
        <v>4321.0200000000004</v>
      </c>
      <c r="I657" s="5" t="s">
        <v>3302</v>
      </c>
    </row>
    <row r="658" spans="1:9">
      <c r="A658" s="5" t="s">
        <v>43</v>
      </c>
      <c r="B658" s="5" t="s">
        <v>1659</v>
      </c>
      <c r="C658" s="5" t="s">
        <v>1658</v>
      </c>
      <c r="D658" s="5" t="s">
        <v>11</v>
      </c>
      <c r="E658" s="5" t="s">
        <v>192</v>
      </c>
      <c r="F658" s="5" t="s">
        <v>239</v>
      </c>
      <c r="G658" s="6">
        <v>4328.53</v>
      </c>
      <c r="H658" s="6">
        <v>4140.2700000000004</v>
      </c>
      <c r="I658" s="5" t="s">
        <v>3581</v>
      </c>
    </row>
    <row r="659" spans="1:9">
      <c r="A659" s="5" t="s">
        <v>16</v>
      </c>
      <c r="B659" s="5" t="s">
        <v>1646</v>
      </c>
      <c r="C659" s="5" t="s">
        <v>1645</v>
      </c>
      <c r="D659" s="5" t="s">
        <v>28</v>
      </c>
      <c r="E659" s="5" t="s">
        <v>64</v>
      </c>
      <c r="F659" s="5" t="s">
        <v>253</v>
      </c>
      <c r="G659" s="6">
        <v>1933.66</v>
      </c>
      <c r="H659" s="6">
        <v>1740.29</v>
      </c>
      <c r="I659" s="5" t="s">
        <v>3019</v>
      </c>
    </row>
    <row r="660" spans="1:9">
      <c r="A660" s="5" t="s">
        <v>100</v>
      </c>
      <c r="B660" s="5" t="s">
        <v>1691</v>
      </c>
      <c r="C660" s="5" t="s">
        <v>1690</v>
      </c>
      <c r="D660" s="5" t="s">
        <v>28</v>
      </c>
      <c r="E660" s="5" t="s">
        <v>192</v>
      </c>
      <c r="F660" s="5" t="s">
        <v>138</v>
      </c>
      <c r="G660" s="6">
        <v>4830.45</v>
      </c>
      <c r="H660" s="6">
        <v>4347.41</v>
      </c>
      <c r="I660" s="5" t="s">
        <v>3580</v>
      </c>
    </row>
    <row r="661" spans="1:9">
      <c r="A661" s="5" t="s">
        <v>92</v>
      </c>
      <c r="B661" s="5" t="s">
        <v>1677</v>
      </c>
      <c r="C661" s="5" t="s">
        <v>1676</v>
      </c>
      <c r="D661" s="5" t="s">
        <v>28</v>
      </c>
      <c r="E661" s="5" t="s">
        <v>67</v>
      </c>
      <c r="F661" s="5" t="s">
        <v>2328</v>
      </c>
      <c r="G661" s="6">
        <v>11306.29</v>
      </c>
      <c r="H661" s="6">
        <v>10534.65</v>
      </c>
      <c r="I661" s="5" t="s">
        <v>3579</v>
      </c>
    </row>
    <row r="662" spans="1:9">
      <c r="A662" s="5" t="s">
        <v>224</v>
      </c>
      <c r="B662" s="5" t="s">
        <v>1681</v>
      </c>
      <c r="C662" s="5" t="s">
        <v>1680</v>
      </c>
      <c r="D662" s="5" t="s">
        <v>11</v>
      </c>
      <c r="E662" s="5" t="s">
        <v>106</v>
      </c>
      <c r="F662" s="5" t="s">
        <v>122</v>
      </c>
      <c r="G662" s="6">
        <v>1277.17</v>
      </c>
      <c r="H662" s="6">
        <v>1149.45</v>
      </c>
      <c r="I662" s="5" t="s">
        <v>3578</v>
      </c>
    </row>
    <row r="663" spans="1:9">
      <c r="A663" s="5" t="s">
        <v>112</v>
      </c>
      <c r="B663" s="5" t="s">
        <v>1668</v>
      </c>
      <c r="C663" s="5" t="s">
        <v>1667</v>
      </c>
      <c r="D663" s="5" t="s">
        <v>28</v>
      </c>
      <c r="E663" s="5" t="s">
        <v>192</v>
      </c>
      <c r="F663" s="5" t="s">
        <v>3577</v>
      </c>
      <c r="G663" s="6">
        <v>26039.05</v>
      </c>
      <c r="H663" s="6">
        <v>23435.15</v>
      </c>
      <c r="I663" s="5" t="s">
        <v>3247</v>
      </c>
    </row>
    <row r="664" spans="1:9">
      <c r="A664" s="5" t="s">
        <v>119</v>
      </c>
      <c r="B664" s="5" t="s">
        <v>1675</v>
      </c>
      <c r="C664" s="5" t="s">
        <v>1674</v>
      </c>
      <c r="D664" s="5" t="s">
        <v>11</v>
      </c>
      <c r="E664" s="5" t="s">
        <v>214</v>
      </c>
      <c r="F664" s="5" t="s">
        <v>648</v>
      </c>
      <c r="G664" s="6">
        <v>1922.1</v>
      </c>
      <c r="H664" s="6">
        <v>1729.89</v>
      </c>
      <c r="I664" s="5" t="s">
        <v>3576</v>
      </c>
    </row>
    <row r="665" spans="1:9">
      <c r="A665" s="5" t="s">
        <v>92</v>
      </c>
      <c r="B665" s="5" t="s">
        <v>1689</v>
      </c>
      <c r="C665" s="5" t="s">
        <v>1688</v>
      </c>
      <c r="D665" s="5" t="s">
        <v>28</v>
      </c>
      <c r="E665" s="5" t="s">
        <v>153</v>
      </c>
      <c r="F665" s="5" t="s">
        <v>136</v>
      </c>
      <c r="G665" s="6">
        <v>16705.91</v>
      </c>
      <c r="H665" s="6">
        <v>16494.97</v>
      </c>
      <c r="I665" s="5" t="s">
        <v>3575</v>
      </c>
    </row>
    <row r="666" spans="1:9">
      <c r="A666" s="5" t="s">
        <v>55</v>
      </c>
      <c r="B666" s="5" t="s">
        <v>1650</v>
      </c>
      <c r="C666" s="5" t="s">
        <v>1649</v>
      </c>
      <c r="D666" s="5" t="s">
        <v>11</v>
      </c>
      <c r="E666" s="5" t="s">
        <v>208</v>
      </c>
      <c r="F666" s="5" t="s">
        <v>550</v>
      </c>
      <c r="G666" s="6">
        <v>3682.43</v>
      </c>
      <c r="H666" s="6">
        <v>3557.43</v>
      </c>
      <c r="I666" s="5" t="s">
        <v>3019</v>
      </c>
    </row>
    <row r="667" spans="1:9">
      <c r="A667" s="5" t="s">
        <v>30</v>
      </c>
      <c r="B667" s="5" t="s">
        <v>1670</v>
      </c>
      <c r="C667" s="5" t="s">
        <v>1669</v>
      </c>
      <c r="D667" s="5" t="s">
        <v>28</v>
      </c>
      <c r="E667" s="5" t="s">
        <v>141</v>
      </c>
      <c r="F667" s="5" t="s">
        <v>3258</v>
      </c>
      <c r="G667" s="6">
        <v>8085.59</v>
      </c>
      <c r="H667" s="6">
        <v>7277.03</v>
      </c>
      <c r="I667" s="5" t="s">
        <v>3574</v>
      </c>
    </row>
    <row r="668" spans="1:9">
      <c r="A668" s="5" t="s">
        <v>30</v>
      </c>
      <c r="B668" s="5" t="s">
        <v>1661</v>
      </c>
      <c r="C668" s="5" t="s">
        <v>1660</v>
      </c>
      <c r="D668" s="5" t="s">
        <v>11</v>
      </c>
      <c r="E668" s="5" t="s">
        <v>199</v>
      </c>
      <c r="F668" s="5" t="s">
        <v>1062</v>
      </c>
      <c r="G668" s="6">
        <v>4689.8500000000004</v>
      </c>
      <c r="H668" s="6">
        <v>4278.8100000000004</v>
      </c>
      <c r="I668" s="5" t="s">
        <v>3573</v>
      </c>
    </row>
    <row r="669" spans="1:9">
      <c r="A669" s="5" t="s">
        <v>48</v>
      </c>
      <c r="B669" s="5" t="s">
        <v>1687</v>
      </c>
      <c r="C669" s="5" t="s">
        <v>1686</v>
      </c>
      <c r="D669" s="5" t="s">
        <v>11</v>
      </c>
      <c r="E669" s="5" t="s">
        <v>59</v>
      </c>
      <c r="F669" s="5" t="s">
        <v>136</v>
      </c>
      <c r="G669" s="6">
        <v>3250.47</v>
      </c>
      <c r="H669" s="6">
        <v>2925.42</v>
      </c>
      <c r="I669" s="5" t="s">
        <v>3572</v>
      </c>
    </row>
    <row r="670" spans="1:9">
      <c r="A670" s="5" t="s">
        <v>43</v>
      </c>
      <c r="B670" s="5" t="s">
        <v>1685</v>
      </c>
      <c r="C670" s="5" t="s">
        <v>1683</v>
      </c>
      <c r="D670" s="5" t="s">
        <v>28</v>
      </c>
      <c r="E670" s="5" t="s">
        <v>208</v>
      </c>
      <c r="F670" s="5" t="s">
        <v>1684</v>
      </c>
      <c r="G670" s="6">
        <v>3107.07</v>
      </c>
      <c r="H670" s="6">
        <v>2838.99</v>
      </c>
      <c r="I670" s="5" t="s">
        <v>3074</v>
      </c>
    </row>
    <row r="671" spans="1:9">
      <c r="A671" s="5" t="s">
        <v>116</v>
      </c>
      <c r="B671" s="5" t="s">
        <v>1663</v>
      </c>
      <c r="C671" s="5" t="s">
        <v>1662</v>
      </c>
      <c r="D671" s="5" t="s">
        <v>28</v>
      </c>
      <c r="E671" s="5" t="s">
        <v>33</v>
      </c>
      <c r="F671" s="5" t="s">
        <v>477</v>
      </c>
      <c r="G671" s="6">
        <v>4094.97</v>
      </c>
      <c r="H671" s="6">
        <v>4042.97</v>
      </c>
      <c r="I671" s="5" t="s">
        <v>3571</v>
      </c>
    </row>
    <row r="672" spans="1:9">
      <c r="A672" s="5" t="s">
        <v>66</v>
      </c>
      <c r="B672" s="5" t="s">
        <v>1640</v>
      </c>
      <c r="C672" s="5" t="s">
        <v>1639</v>
      </c>
      <c r="D672" s="5" t="s">
        <v>28</v>
      </c>
      <c r="E672" s="5" t="s">
        <v>137</v>
      </c>
      <c r="F672" s="5" t="s">
        <v>459</v>
      </c>
      <c r="G672" s="6">
        <v>3955.93</v>
      </c>
      <c r="H672" s="6">
        <v>3781.13</v>
      </c>
      <c r="I672" s="5" t="s">
        <v>3005</v>
      </c>
    </row>
    <row r="673" spans="1:9">
      <c r="A673" s="5" t="s">
        <v>116</v>
      </c>
      <c r="B673" s="5" t="s">
        <v>1666</v>
      </c>
      <c r="C673" s="5" t="s">
        <v>1665</v>
      </c>
      <c r="D673" s="5" t="s">
        <v>28</v>
      </c>
      <c r="E673" s="5" t="s">
        <v>309</v>
      </c>
      <c r="F673" s="5" t="s">
        <v>150</v>
      </c>
      <c r="G673" s="6">
        <v>3002.35</v>
      </c>
      <c r="H673" s="6">
        <v>2702.12</v>
      </c>
      <c r="I673" s="5" t="s">
        <v>3570</v>
      </c>
    </row>
    <row r="674" spans="1:9">
      <c r="A674" s="5" t="s">
        <v>51</v>
      </c>
      <c r="B674" s="5" t="s">
        <v>1766</v>
      </c>
      <c r="C674" s="5" t="s">
        <v>1765</v>
      </c>
      <c r="D674" s="5" t="s">
        <v>11</v>
      </c>
      <c r="E674" s="5" t="s">
        <v>197</v>
      </c>
      <c r="F674" s="5" t="s">
        <v>1295</v>
      </c>
      <c r="G674" s="6">
        <v>482.32</v>
      </c>
      <c r="H674" s="6">
        <v>434.09</v>
      </c>
      <c r="I674" s="5" t="s">
        <v>3013</v>
      </c>
    </row>
    <row r="675" spans="1:9">
      <c r="A675" s="5" t="s">
        <v>80</v>
      </c>
      <c r="B675" s="5" t="s">
        <v>1752</v>
      </c>
      <c r="C675" s="5" t="s">
        <v>1750</v>
      </c>
      <c r="D675" s="5" t="s">
        <v>11</v>
      </c>
      <c r="E675" s="5" t="s">
        <v>37</v>
      </c>
      <c r="F675" s="5" t="s">
        <v>3569</v>
      </c>
      <c r="G675" s="6">
        <v>4561.04</v>
      </c>
      <c r="H675" s="6">
        <v>4104.9399999999996</v>
      </c>
      <c r="I675" s="5" t="s">
        <v>3568</v>
      </c>
    </row>
    <row r="676" spans="1:9">
      <c r="A676" s="5" t="s">
        <v>48</v>
      </c>
      <c r="B676" s="5" t="s">
        <v>1734</v>
      </c>
      <c r="C676" s="5" t="s">
        <v>1733</v>
      </c>
      <c r="D676" s="5" t="s">
        <v>28</v>
      </c>
      <c r="E676" s="5" t="s">
        <v>292</v>
      </c>
      <c r="F676" s="5" t="s">
        <v>150</v>
      </c>
      <c r="G676" s="6">
        <v>6419.04</v>
      </c>
      <c r="H676" s="6">
        <v>6005.84</v>
      </c>
      <c r="I676" s="5" t="s">
        <v>3163</v>
      </c>
    </row>
    <row r="677" spans="1:9">
      <c r="A677" s="5" t="s">
        <v>70</v>
      </c>
      <c r="B677" s="5" t="s">
        <v>1747</v>
      </c>
      <c r="C677" s="5" t="s">
        <v>1746</v>
      </c>
      <c r="D677" s="5" t="s">
        <v>11</v>
      </c>
      <c r="E677" s="5" t="s">
        <v>111</v>
      </c>
      <c r="F677" s="5" t="s">
        <v>170</v>
      </c>
      <c r="G677" s="6">
        <v>3149.47</v>
      </c>
      <c r="H677" s="6">
        <v>2834.52</v>
      </c>
      <c r="I677" s="5" t="s">
        <v>3235</v>
      </c>
    </row>
    <row r="678" spans="1:9">
      <c r="A678" s="5" t="s">
        <v>70</v>
      </c>
      <c r="B678" s="5" t="s">
        <v>1749</v>
      </c>
      <c r="C678" s="5" t="s">
        <v>1748</v>
      </c>
      <c r="D678" s="5" t="s">
        <v>28</v>
      </c>
      <c r="E678" s="5" t="s">
        <v>108</v>
      </c>
      <c r="F678" s="5" t="s">
        <v>60</v>
      </c>
      <c r="G678" s="6">
        <v>5106.8999999999996</v>
      </c>
      <c r="H678" s="6">
        <v>4596.21</v>
      </c>
      <c r="I678" s="5" t="s">
        <v>3472</v>
      </c>
    </row>
    <row r="679" spans="1:9">
      <c r="A679" s="5" t="s">
        <v>224</v>
      </c>
      <c r="B679" s="5" t="s">
        <v>1719</v>
      </c>
      <c r="C679" s="5" t="s">
        <v>1718</v>
      </c>
      <c r="D679" s="5" t="s">
        <v>28</v>
      </c>
      <c r="E679" s="5" t="s">
        <v>208</v>
      </c>
      <c r="F679" s="5" t="s">
        <v>275</v>
      </c>
      <c r="G679" s="6">
        <v>3522.65</v>
      </c>
      <c r="H679" s="6">
        <v>3170.39</v>
      </c>
      <c r="I679" s="5" t="s">
        <v>3567</v>
      </c>
    </row>
    <row r="680" spans="1:9">
      <c r="A680" s="5" t="s">
        <v>100</v>
      </c>
      <c r="B680" s="5" t="s">
        <v>1704</v>
      </c>
      <c r="C680" s="5" t="s">
        <v>1703</v>
      </c>
      <c r="D680" s="5" t="s">
        <v>28</v>
      </c>
      <c r="E680" s="5" t="s">
        <v>73</v>
      </c>
      <c r="F680" s="5" t="s">
        <v>138</v>
      </c>
      <c r="G680" s="6">
        <v>3160.75</v>
      </c>
      <c r="H680" s="6">
        <v>2844.68</v>
      </c>
      <c r="I680" s="5" t="s">
        <v>3271</v>
      </c>
    </row>
    <row r="681" spans="1:9">
      <c r="A681" s="5" t="s">
        <v>147</v>
      </c>
      <c r="B681" s="5" t="s">
        <v>1742</v>
      </c>
      <c r="C681" s="5" t="s">
        <v>1741</v>
      </c>
      <c r="D681" s="5" t="s">
        <v>28</v>
      </c>
      <c r="E681" s="5" t="s">
        <v>29</v>
      </c>
      <c r="F681" s="5" t="s">
        <v>150</v>
      </c>
      <c r="G681" s="6">
        <v>2625.76</v>
      </c>
      <c r="H681" s="6">
        <v>2363.1799999999998</v>
      </c>
      <c r="I681" s="5" t="s">
        <v>3111</v>
      </c>
    </row>
    <row r="682" spans="1:9">
      <c r="A682" s="5" t="s">
        <v>92</v>
      </c>
      <c r="B682" s="5" t="s">
        <v>1728</v>
      </c>
      <c r="C682" s="5" t="s">
        <v>1727</v>
      </c>
      <c r="D682" s="5" t="s">
        <v>11</v>
      </c>
      <c r="E682" s="5" t="s">
        <v>132</v>
      </c>
      <c r="F682" s="5" t="s">
        <v>369</v>
      </c>
      <c r="G682" s="6">
        <v>6708.66</v>
      </c>
      <c r="H682" s="6">
        <v>6211.13</v>
      </c>
      <c r="I682" s="5" t="s">
        <v>3566</v>
      </c>
    </row>
    <row r="683" spans="1:9">
      <c r="A683" s="5" t="s">
        <v>92</v>
      </c>
      <c r="B683" s="5" t="s">
        <v>1754</v>
      </c>
      <c r="C683" s="5" t="s">
        <v>1753</v>
      </c>
      <c r="D683" s="5" t="s">
        <v>28</v>
      </c>
      <c r="E683" s="5" t="s">
        <v>67</v>
      </c>
      <c r="F683" s="5" t="s">
        <v>1587</v>
      </c>
      <c r="G683" s="6">
        <v>2868.58</v>
      </c>
      <c r="H683" s="6">
        <v>2581.7199999999998</v>
      </c>
      <c r="I683" s="5" t="s">
        <v>3565</v>
      </c>
    </row>
    <row r="684" spans="1:9">
      <c r="A684" s="5" t="s">
        <v>183</v>
      </c>
      <c r="B684" s="5" t="s">
        <v>1723</v>
      </c>
      <c r="C684" s="5" t="s">
        <v>1722</v>
      </c>
      <c r="D684" s="5" t="s">
        <v>28</v>
      </c>
      <c r="E684" s="5" t="s">
        <v>153</v>
      </c>
      <c r="F684" s="5" t="s">
        <v>951</v>
      </c>
      <c r="G684" s="6">
        <v>5184.82</v>
      </c>
      <c r="H684" s="6">
        <v>4666.34</v>
      </c>
      <c r="I684" s="5" t="s">
        <v>3564</v>
      </c>
    </row>
    <row r="685" spans="1:9">
      <c r="A685" s="5" t="s">
        <v>92</v>
      </c>
      <c r="B685" s="5" t="s">
        <v>1756</v>
      </c>
      <c r="C685" s="5" t="s">
        <v>1755</v>
      </c>
      <c r="D685" s="5" t="s">
        <v>28</v>
      </c>
      <c r="E685" s="5" t="s">
        <v>141</v>
      </c>
      <c r="F685" s="5" t="s">
        <v>387</v>
      </c>
      <c r="G685" s="6">
        <v>9350.68</v>
      </c>
      <c r="H685" s="6">
        <v>8415.61</v>
      </c>
      <c r="I685" s="5" t="s">
        <v>3563</v>
      </c>
    </row>
    <row r="686" spans="1:9">
      <c r="A686" s="5" t="s">
        <v>51</v>
      </c>
      <c r="B686" s="5" t="s">
        <v>1769</v>
      </c>
      <c r="C686" s="5" t="s">
        <v>1768</v>
      </c>
      <c r="D686" s="5" t="s">
        <v>11</v>
      </c>
      <c r="E686" s="5" t="s">
        <v>50</v>
      </c>
      <c r="F686" s="5" t="s">
        <v>310</v>
      </c>
      <c r="G686" s="6">
        <v>2251.0100000000002</v>
      </c>
      <c r="H686" s="6">
        <v>2025.91</v>
      </c>
      <c r="I686" s="5" t="s">
        <v>3562</v>
      </c>
    </row>
    <row r="687" spans="1:9">
      <c r="A687" s="5" t="s">
        <v>107</v>
      </c>
      <c r="B687" s="5" t="s">
        <v>1715</v>
      </c>
      <c r="C687" s="5" t="s">
        <v>1714</v>
      </c>
      <c r="D687" s="5" t="s">
        <v>28</v>
      </c>
      <c r="E687" s="5" t="s">
        <v>141</v>
      </c>
      <c r="F687" s="5" t="s">
        <v>1624</v>
      </c>
      <c r="G687" s="6">
        <v>1769</v>
      </c>
      <c r="H687" s="6">
        <v>1668</v>
      </c>
      <c r="I687" s="5" t="s">
        <v>3561</v>
      </c>
    </row>
    <row r="688" spans="1:9">
      <c r="A688" s="5" t="s">
        <v>119</v>
      </c>
      <c r="B688" s="5" t="s">
        <v>1713</v>
      </c>
      <c r="C688" s="5" t="s">
        <v>1712</v>
      </c>
      <c r="D688" s="5" t="s">
        <v>11</v>
      </c>
      <c r="E688" s="5" t="s">
        <v>192</v>
      </c>
      <c r="F688" s="5" t="s">
        <v>623</v>
      </c>
      <c r="G688" s="6">
        <v>2138.77</v>
      </c>
      <c r="H688" s="6">
        <v>1924.89</v>
      </c>
      <c r="I688" s="5" t="s">
        <v>3233</v>
      </c>
    </row>
    <row r="689" spans="1:9">
      <c r="A689" s="5" t="s">
        <v>43</v>
      </c>
      <c r="B689" s="5" t="s">
        <v>1700</v>
      </c>
      <c r="C689" s="5" t="s">
        <v>174</v>
      </c>
      <c r="D689" s="5" t="s">
        <v>11</v>
      </c>
      <c r="E689" s="5" t="s">
        <v>132</v>
      </c>
      <c r="F689" s="5" t="s">
        <v>2982</v>
      </c>
      <c r="G689" s="6">
        <v>5462.78</v>
      </c>
      <c r="H689" s="6">
        <v>4916.5</v>
      </c>
      <c r="I689" s="5" t="s">
        <v>3560</v>
      </c>
    </row>
    <row r="690" spans="1:9">
      <c r="A690" s="5" t="s">
        <v>107</v>
      </c>
      <c r="B690" s="5" t="s">
        <v>1767</v>
      </c>
      <c r="C690" s="5" t="s">
        <v>1523</v>
      </c>
      <c r="D690" s="5" t="s">
        <v>28</v>
      </c>
      <c r="E690" s="5" t="s">
        <v>190</v>
      </c>
      <c r="F690" s="5" t="s">
        <v>3539</v>
      </c>
      <c r="G690" s="6">
        <v>2856.56</v>
      </c>
      <c r="H690" s="6">
        <v>2570.9</v>
      </c>
      <c r="I690" s="5" t="s">
        <v>3559</v>
      </c>
    </row>
    <row r="691" spans="1:9">
      <c r="A691" s="5" t="s">
        <v>51</v>
      </c>
      <c r="B691" s="5" t="s">
        <v>1771</v>
      </c>
      <c r="C691" s="5" t="s">
        <v>1770</v>
      </c>
      <c r="D691" s="5" t="s">
        <v>11</v>
      </c>
      <c r="E691" s="5" t="s">
        <v>67</v>
      </c>
      <c r="F691" s="5" t="s">
        <v>305</v>
      </c>
      <c r="G691" s="6">
        <v>2881.41</v>
      </c>
      <c r="H691" s="6">
        <v>2593.27</v>
      </c>
      <c r="I691" s="5" t="s">
        <v>2998</v>
      </c>
    </row>
    <row r="692" spans="1:9">
      <c r="A692" s="5" t="s">
        <v>66</v>
      </c>
      <c r="B692" s="5" t="s">
        <v>1717</v>
      </c>
      <c r="C692" s="5" t="s">
        <v>1716</v>
      </c>
      <c r="D692" s="5" t="s">
        <v>11</v>
      </c>
      <c r="E692" s="5" t="s">
        <v>192</v>
      </c>
      <c r="F692" s="5" t="s">
        <v>3077</v>
      </c>
      <c r="G692" s="6">
        <v>20985.74</v>
      </c>
      <c r="H692" s="6">
        <v>18887.169999999998</v>
      </c>
      <c r="I692" s="5" t="s">
        <v>3558</v>
      </c>
    </row>
    <row r="693" spans="1:9">
      <c r="A693" s="5" t="s">
        <v>107</v>
      </c>
      <c r="B693" s="5" t="s">
        <v>1776</v>
      </c>
      <c r="C693" s="5" t="s">
        <v>1775</v>
      </c>
      <c r="D693" s="5" t="s">
        <v>28</v>
      </c>
      <c r="E693" s="5" t="s">
        <v>182</v>
      </c>
      <c r="F693" s="5" t="s">
        <v>1096</v>
      </c>
      <c r="G693" s="6">
        <v>7844.42</v>
      </c>
      <c r="H693" s="6">
        <v>7059.98</v>
      </c>
      <c r="I693" s="5" t="s">
        <v>3557</v>
      </c>
    </row>
    <row r="694" spans="1:9">
      <c r="A694" s="5" t="s">
        <v>16</v>
      </c>
      <c r="B694" s="5" t="s">
        <v>1702</v>
      </c>
      <c r="C694" s="5" t="s">
        <v>1701</v>
      </c>
      <c r="D694" s="5" t="s">
        <v>28</v>
      </c>
      <c r="E694" s="5" t="s">
        <v>88</v>
      </c>
      <c r="F694" s="5" t="s">
        <v>84</v>
      </c>
      <c r="G694" s="6">
        <v>3562.7</v>
      </c>
      <c r="H694" s="6">
        <v>3206.43</v>
      </c>
      <c r="I694" s="5" t="s">
        <v>3556</v>
      </c>
    </row>
    <row r="695" spans="1:9">
      <c r="A695" s="5" t="s">
        <v>66</v>
      </c>
      <c r="B695" s="5" t="s">
        <v>1709</v>
      </c>
      <c r="C695" s="5" t="s">
        <v>1707</v>
      </c>
      <c r="D695" s="5" t="s">
        <v>28</v>
      </c>
      <c r="E695" s="5" t="s">
        <v>65</v>
      </c>
      <c r="F695" s="5" t="s">
        <v>1708</v>
      </c>
      <c r="G695" s="6">
        <v>2199.0100000000002</v>
      </c>
      <c r="H695" s="6">
        <v>2047.65</v>
      </c>
      <c r="I695" s="5" t="s">
        <v>3005</v>
      </c>
    </row>
    <row r="696" spans="1:9">
      <c r="A696" s="5" t="s">
        <v>66</v>
      </c>
      <c r="B696" s="5" t="s">
        <v>1711</v>
      </c>
      <c r="C696" s="5" t="s">
        <v>1710</v>
      </c>
      <c r="D696" s="5" t="s">
        <v>28</v>
      </c>
      <c r="E696" s="5" t="s">
        <v>65</v>
      </c>
      <c r="F696" s="5" t="s">
        <v>3555</v>
      </c>
      <c r="G696" s="6">
        <v>5987.7</v>
      </c>
      <c r="H696" s="6">
        <v>5498.57</v>
      </c>
      <c r="I696" s="5" t="s">
        <v>3162</v>
      </c>
    </row>
    <row r="697" spans="1:9">
      <c r="A697" s="5" t="s">
        <v>43</v>
      </c>
      <c r="B697" s="5" t="s">
        <v>1758</v>
      </c>
      <c r="C697" s="5" t="s">
        <v>1757</v>
      </c>
      <c r="D697" s="5" t="s">
        <v>11</v>
      </c>
      <c r="E697" s="5" t="s">
        <v>283</v>
      </c>
      <c r="F697" s="5" t="s">
        <v>2982</v>
      </c>
      <c r="G697" s="6">
        <v>4209.1899999999996</v>
      </c>
      <c r="H697" s="6">
        <v>3788.27</v>
      </c>
      <c r="I697" s="5" t="s">
        <v>3114</v>
      </c>
    </row>
    <row r="698" spans="1:9">
      <c r="A698" s="5" t="s">
        <v>80</v>
      </c>
      <c r="B698" s="5" t="s">
        <v>1726</v>
      </c>
      <c r="C698" s="5" t="s">
        <v>1724</v>
      </c>
      <c r="D698" s="5" t="s">
        <v>28</v>
      </c>
      <c r="E698" s="5" t="s">
        <v>199</v>
      </c>
      <c r="F698" s="5" t="s">
        <v>1725</v>
      </c>
      <c r="G698" s="6">
        <v>7905.25</v>
      </c>
      <c r="H698" s="6">
        <v>7322.2</v>
      </c>
      <c r="I698" s="5" t="s">
        <v>3554</v>
      </c>
    </row>
    <row r="699" spans="1:9">
      <c r="A699" s="5" t="s">
        <v>116</v>
      </c>
      <c r="B699" s="5" t="s">
        <v>1732</v>
      </c>
      <c r="C699" s="5" t="s">
        <v>1731</v>
      </c>
      <c r="D699" s="5" t="s">
        <v>11</v>
      </c>
      <c r="E699" s="5" t="s">
        <v>141</v>
      </c>
      <c r="F699" s="5" t="s">
        <v>150</v>
      </c>
      <c r="G699" s="6">
        <v>7327.95</v>
      </c>
      <c r="H699" s="6">
        <v>6595.16</v>
      </c>
      <c r="I699" s="5" t="s">
        <v>3553</v>
      </c>
    </row>
    <row r="700" spans="1:9">
      <c r="A700" s="5" t="s">
        <v>116</v>
      </c>
      <c r="B700" s="5" t="s">
        <v>1738</v>
      </c>
      <c r="C700" s="5" t="s">
        <v>1737</v>
      </c>
      <c r="D700" s="5" t="s">
        <v>28</v>
      </c>
      <c r="E700" s="5" t="s">
        <v>50</v>
      </c>
      <c r="F700" s="5" t="s">
        <v>150</v>
      </c>
      <c r="G700" s="6">
        <v>7894.45</v>
      </c>
      <c r="H700" s="6">
        <v>7266.54</v>
      </c>
      <c r="I700" s="5" t="s">
        <v>3552</v>
      </c>
    </row>
    <row r="701" spans="1:9">
      <c r="A701" s="5" t="s">
        <v>24</v>
      </c>
      <c r="B701" s="5" t="s">
        <v>1764</v>
      </c>
      <c r="C701" s="5" t="s">
        <v>1763</v>
      </c>
      <c r="D701" s="5" t="s">
        <v>28</v>
      </c>
      <c r="E701" s="5" t="s">
        <v>26</v>
      </c>
      <c r="F701" s="5" t="s">
        <v>501</v>
      </c>
      <c r="G701" s="6">
        <v>1182.97</v>
      </c>
      <c r="H701" s="6">
        <v>1064.67</v>
      </c>
      <c r="I701" s="5" t="s">
        <v>3143</v>
      </c>
    </row>
    <row r="702" spans="1:9">
      <c r="A702" s="5" t="s">
        <v>43</v>
      </c>
      <c r="B702" s="5" t="s">
        <v>1760</v>
      </c>
      <c r="C702" s="5" t="s">
        <v>1759</v>
      </c>
      <c r="D702" s="5" t="s">
        <v>11</v>
      </c>
      <c r="E702" s="5" t="s">
        <v>62</v>
      </c>
      <c r="F702" s="5" t="s">
        <v>3551</v>
      </c>
      <c r="G702" s="6">
        <v>1610.82</v>
      </c>
      <c r="H702" s="6">
        <v>1449.74</v>
      </c>
      <c r="I702" s="5" t="s">
        <v>3522</v>
      </c>
    </row>
    <row r="703" spans="1:9">
      <c r="A703" s="5" t="s">
        <v>66</v>
      </c>
      <c r="B703" s="5" t="s">
        <v>1762</v>
      </c>
      <c r="C703" s="5" t="s">
        <v>1761</v>
      </c>
      <c r="D703" s="5" t="s">
        <v>28</v>
      </c>
      <c r="E703" s="5" t="s">
        <v>40</v>
      </c>
      <c r="F703" s="5" t="s">
        <v>221</v>
      </c>
      <c r="G703" s="6">
        <v>21961.66</v>
      </c>
      <c r="H703" s="6">
        <v>19765.490000000002</v>
      </c>
      <c r="I703" s="5" t="s">
        <v>3540</v>
      </c>
    </row>
    <row r="704" spans="1:9">
      <c r="A704" s="5" t="s">
        <v>224</v>
      </c>
      <c r="B704" s="5" t="s">
        <v>1774</v>
      </c>
      <c r="C704" s="5" t="s">
        <v>1773</v>
      </c>
      <c r="D704" s="5" t="s">
        <v>28</v>
      </c>
      <c r="E704" s="5" t="s">
        <v>160</v>
      </c>
      <c r="F704" s="5" t="s">
        <v>138</v>
      </c>
      <c r="G704" s="6">
        <v>4844.54</v>
      </c>
      <c r="H704" s="6">
        <v>4360.09</v>
      </c>
      <c r="I704" s="5" t="s">
        <v>3451</v>
      </c>
    </row>
    <row r="705" spans="1:9">
      <c r="A705" s="5" t="s">
        <v>116</v>
      </c>
      <c r="B705" s="5" t="s">
        <v>1740</v>
      </c>
      <c r="C705" s="5" t="s">
        <v>1739</v>
      </c>
      <c r="D705" s="5" t="s">
        <v>28</v>
      </c>
      <c r="E705" s="5" t="s">
        <v>137</v>
      </c>
      <c r="F705" s="5" t="s">
        <v>150</v>
      </c>
      <c r="G705" s="6">
        <v>3821.26</v>
      </c>
      <c r="H705" s="6">
        <v>3466.88</v>
      </c>
      <c r="I705" s="5" t="s">
        <v>3550</v>
      </c>
    </row>
    <row r="706" spans="1:9">
      <c r="A706" s="5" t="s">
        <v>116</v>
      </c>
      <c r="B706" s="5" t="s">
        <v>1730</v>
      </c>
      <c r="C706" s="5" t="s">
        <v>1729</v>
      </c>
      <c r="D706" s="5" t="s">
        <v>11</v>
      </c>
      <c r="E706" s="5" t="s">
        <v>37</v>
      </c>
      <c r="F706" s="5" t="s">
        <v>623</v>
      </c>
      <c r="G706" s="6">
        <v>3989.97</v>
      </c>
      <c r="H706" s="6">
        <v>3602.01</v>
      </c>
      <c r="I706" s="5" t="s">
        <v>3107</v>
      </c>
    </row>
    <row r="707" spans="1:9">
      <c r="A707" s="5" t="s">
        <v>119</v>
      </c>
      <c r="B707" s="5" t="s">
        <v>1721</v>
      </c>
      <c r="C707" s="5" t="s">
        <v>1720</v>
      </c>
      <c r="D707" s="5" t="s">
        <v>11</v>
      </c>
      <c r="E707" s="5" t="s">
        <v>172</v>
      </c>
      <c r="F707" s="5" t="s">
        <v>959</v>
      </c>
      <c r="G707" s="6">
        <v>1759.18</v>
      </c>
      <c r="H707" s="6">
        <v>1612.62</v>
      </c>
      <c r="I707" s="5" t="s">
        <v>3549</v>
      </c>
    </row>
    <row r="708" spans="1:9">
      <c r="A708" s="5" t="s">
        <v>116</v>
      </c>
      <c r="B708" s="5" t="s">
        <v>1736</v>
      </c>
      <c r="C708" s="5" t="s">
        <v>1735</v>
      </c>
      <c r="D708" s="5" t="s">
        <v>28</v>
      </c>
      <c r="E708" s="5" t="s">
        <v>99</v>
      </c>
      <c r="F708" s="5" t="s">
        <v>150</v>
      </c>
      <c r="G708" s="6">
        <v>3424.89</v>
      </c>
      <c r="H708" s="6">
        <v>3082.4</v>
      </c>
      <c r="I708" s="5" t="s">
        <v>3146</v>
      </c>
    </row>
    <row r="709" spans="1:9">
      <c r="A709" s="5" t="s">
        <v>51</v>
      </c>
      <c r="B709" s="5" t="s">
        <v>1745</v>
      </c>
      <c r="C709" s="5" t="s">
        <v>1743</v>
      </c>
      <c r="D709" s="5" t="s">
        <v>11</v>
      </c>
      <c r="E709" s="5" t="s">
        <v>79</v>
      </c>
      <c r="F709" s="5" t="s">
        <v>1744</v>
      </c>
      <c r="G709" s="6">
        <v>7969.17</v>
      </c>
      <c r="H709" s="6">
        <v>7172.25</v>
      </c>
      <c r="I709" s="5" t="s">
        <v>3548</v>
      </c>
    </row>
    <row r="710" spans="1:9">
      <c r="A710" s="5" t="s">
        <v>100</v>
      </c>
      <c r="B710" s="5" t="s">
        <v>1856</v>
      </c>
      <c r="C710" s="5" t="s">
        <v>1855</v>
      </c>
      <c r="D710" s="5" t="s">
        <v>28</v>
      </c>
      <c r="E710" s="5" t="s">
        <v>172</v>
      </c>
      <c r="F710" s="5" t="s">
        <v>387</v>
      </c>
      <c r="G710" s="6">
        <v>3388.06</v>
      </c>
      <c r="H710" s="6">
        <v>3049.25</v>
      </c>
      <c r="I710" s="5" t="s">
        <v>3547</v>
      </c>
    </row>
    <row r="711" spans="1:9">
      <c r="A711" s="5" t="s">
        <v>43</v>
      </c>
      <c r="B711" s="5" t="s">
        <v>1805</v>
      </c>
      <c r="C711" s="5" t="s">
        <v>606</v>
      </c>
      <c r="D711" s="5" t="s">
        <v>11</v>
      </c>
      <c r="E711" s="5" t="s">
        <v>124</v>
      </c>
      <c r="F711" s="5" t="s">
        <v>225</v>
      </c>
      <c r="G711" s="6">
        <v>4872.22</v>
      </c>
      <c r="H711" s="6">
        <v>4385.55</v>
      </c>
      <c r="I711" s="5" t="s">
        <v>3546</v>
      </c>
    </row>
    <row r="712" spans="1:9">
      <c r="A712" s="5" t="s">
        <v>183</v>
      </c>
      <c r="B712" s="5" t="s">
        <v>1850</v>
      </c>
      <c r="C712" s="5" t="s">
        <v>1849</v>
      </c>
      <c r="D712" s="5" t="s">
        <v>11</v>
      </c>
      <c r="E712" s="5" t="s">
        <v>59</v>
      </c>
      <c r="F712" s="5" t="s">
        <v>3106</v>
      </c>
      <c r="G712" s="6">
        <v>6508.46</v>
      </c>
      <c r="H712" s="6">
        <v>5857.61</v>
      </c>
      <c r="I712" s="5" t="s">
        <v>3545</v>
      </c>
    </row>
    <row r="713" spans="1:9">
      <c r="A713" s="5" t="s">
        <v>100</v>
      </c>
      <c r="B713" s="5" t="s">
        <v>1873</v>
      </c>
      <c r="C713" s="5" t="s">
        <v>1872</v>
      </c>
      <c r="D713" s="5" t="s">
        <v>28</v>
      </c>
      <c r="E713" s="5" t="s">
        <v>137</v>
      </c>
      <c r="F713" s="5" t="s">
        <v>1454</v>
      </c>
      <c r="G713" s="6">
        <v>5921.4</v>
      </c>
      <c r="H713" s="6">
        <v>5730.4</v>
      </c>
      <c r="I713" s="5" t="s">
        <v>3019</v>
      </c>
    </row>
    <row r="714" spans="1:9">
      <c r="A714" s="5" t="s">
        <v>55</v>
      </c>
      <c r="B714" s="5" t="s">
        <v>1785</v>
      </c>
      <c r="C714" s="5" t="s">
        <v>1396</v>
      </c>
      <c r="D714" s="5" t="s">
        <v>28</v>
      </c>
      <c r="E714" s="5" t="s">
        <v>230</v>
      </c>
      <c r="F714" s="5" t="s">
        <v>3452</v>
      </c>
      <c r="G714" s="6">
        <v>3029.58</v>
      </c>
      <c r="H714" s="6">
        <v>2726.62</v>
      </c>
      <c r="I714" s="5" t="s">
        <v>3544</v>
      </c>
    </row>
    <row r="715" spans="1:9">
      <c r="A715" s="5" t="s">
        <v>100</v>
      </c>
      <c r="B715" s="5" t="s">
        <v>1869</v>
      </c>
      <c r="C715" s="5" t="s">
        <v>957</v>
      </c>
      <c r="D715" s="5" t="s">
        <v>11</v>
      </c>
      <c r="E715" s="5" t="s">
        <v>106</v>
      </c>
      <c r="F715" s="5" t="s">
        <v>3367</v>
      </c>
      <c r="G715" s="6">
        <v>6990.79</v>
      </c>
      <c r="H715" s="6">
        <v>6291.71</v>
      </c>
      <c r="I715" s="5" t="s">
        <v>3409</v>
      </c>
    </row>
    <row r="716" spans="1:9">
      <c r="A716" s="5" t="s">
        <v>100</v>
      </c>
      <c r="B716" s="5" t="s">
        <v>1820</v>
      </c>
      <c r="C716" s="5" t="s">
        <v>1819</v>
      </c>
      <c r="D716" s="5" t="s">
        <v>28</v>
      </c>
      <c r="E716" s="5" t="s">
        <v>137</v>
      </c>
      <c r="F716" s="5" t="s">
        <v>387</v>
      </c>
      <c r="G716" s="6">
        <v>5096.8999999999996</v>
      </c>
      <c r="H716" s="6">
        <v>4587.21</v>
      </c>
      <c r="I716" s="5" t="s">
        <v>3543</v>
      </c>
    </row>
    <row r="717" spans="1:9">
      <c r="A717" s="5" t="s">
        <v>224</v>
      </c>
      <c r="B717" s="5" t="s">
        <v>1780</v>
      </c>
      <c r="C717" s="5" t="s">
        <v>1779</v>
      </c>
      <c r="D717" s="5" t="s">
        <v>28</v>
      </c>
      <c r="E717" s="5" t="s">
        <v>134</v>
      </c>
      <c r="F717" s="5" t="s">
        <v>225</v>
      </c>
      <c r="G717" s="6">
        <v>7933.38</v>
      </c>
      <c r="H717" s="6">
        <v>7819.38</v>
      </c>
      <c r="I717" s="5" t="s">
        <v>3542</v>
      </c>
    </row>
    <row r="718" spans="1:9">
      <c r="A718" s="5" t="s">
        <v>224</v>
      </c>
      <c r="B718" s="5" t="s">
        <v>1788</v>
      </c>
      <c r="C718" s="5" t="s">
        <v>1787</v>
      </c>
      <c r="D718" s="5" t="s">
        <v>28</v>
      </c>
      <c r="E718" s="5" t="s">
        <v>192</v>
      </c>
      <c r="F718" s="5" t="s">
        <v>225</v>
      </c>
      <c r="G718" s="6">
        <v>9266.2199999999993</v>
      </c>
      <c r="H718" s="6">
        <v>8530.82</v>
      </c>
      <c r="I718" s="5" t="s">
        <v>3541</v>
      </c>
    </row>
    <row r="719" spans="1:9">
      <c r="A719" s="5" t="s">
        <v>70</v>
      </c>
      <c r="B719" s="5" t="s">
        <v>1804</v>
      </c>
      <c r="C719" s="5" t="s">
        <v>1803</v>
      </c>
      <c r="D719" s="5" t="s">
        <v>11</v>
      </c>
      <c r="E719" s="5" t="s">
        <v>153</v>
      </c>
      <c r="F719" s="5" t="s">
        <v>227</v>
      </c>
      <c r="G719" s="6">
        <v>4917.2</v>
      </c>
      <c r="H719" s="6">
        <v>4425.4799999999996</v>
      </c>
      <c r="I719" s="5" t="s">
        <v>3540</v>
      </c>
    </row>
    <row r="720" spans="1:9">
      <c r="A720" s="5" t="s">
        <v>107</v>
      </c>
      <c r="B720" s="5" t="s">
        <v>1881</v>
      </c>
      <c r="C720" s="5" t="s">
        <v>1880</v>
      </c>
      <c r="D720" s="5" t="s">
        <v>28</v>
      </c>
      <c r="E720" s="5" t="s">
        <v>29</v>
      </c>
      <c r="F720" s="5" t="s">
        <v>3539</v>
      </c>
      <c r="G720" s="6">
        <v>3601.01</v>
      </c>
      <c r="H720" s="6">
        <v>3240.91</v>
      </c>
      <c r="I720" s="5" t="s">
        <v>3538</v>
      </c>
    </row>
    <row r="721" spans="1:9">
      <c r="A721" s="5" t="s">
        <v>70</v>
      </c>
      <c r="B721" s="5" t="s">
        <v>1838</v>
      </c>
      <c r="C721" s="5" t="s">
        <v>674</v>
      </c>
      <c r="D721" s="5" t="s">
        <v>28</v>
      </c>
      <c r="E721" s="5" t="s">
        <v>69</v>
      </c>
      <c r="F721" s="5" t="s">
        <v>60</v>
      </c>
      <c r="G721" s="6">
        <v>4149.18</v>
      </c>
      <c r="H721" s="6">
        <v>4096.34</v>
      </c>
      <c r="I721" s="5" t="s">
        <v>3537</v>
      </c>
    </row>
    <row r="722" spans="1:9">
      <c r="A722" s="5" t="s">
        <v>16</v>
      </c>
      <c r="B722" s="5" t="s">
        <v>1796</v>
      </c>
      <c r="C722" s="5" t="s">
        <v>1795</v>
      </c>
      <c r="D722" s="5" t="s">
        <v>28</v>
      </c>
      <c r="E722" s="5" t="s">
        <v>90</v>
      </c>
      <c r="F722" s="5" t="s">
        <v>253</v>
      </c>
      <c r="G722" s="6">
        <v>1237.93</v>
      </c>
      <c r="H722" s="6">
        <v>1114.1400000000001</v>
      </c>
      <c r="I722" s="5" t="s">
        <v>3536</v>
      </c>
    </row>
    <row r="723" spans="1:9">
      <c r="A723" s="5" t="s">
        <v>224</v>
      </c>
      <c r="B723" s="5" t="s">
        <v>1790</v>
      </c>
      <c r="C723" s="5" t="s">
        <v>1789</v>
      </c>
      <c r="D723" s="5" t="s">
        <v>11</v>
      </c>
      <c r="E723" s="5" t="s">
        <v>195</v>
      </c>
      <c r="F723" s="5" t="s">
        <v>3197</v>
      </c>
      <c r="G723" s="6">
        <v>3386.87</v>
      </c>
      <c r="H723" s="6">
        <v>3048.18</v>
      </c>
      <c r="I723" s="5" t="s">
        <v>3174</v>
      </c>
    </row>
    <row r="724" spans="1:9">
      <c r="A724" s="5" t="s">
        <v>48</v>
      </c>
      <c r="B724" s="5" t="s">
        <v>1809</v>
      </c>
      <c r="C724" s="5" t="s">
        <v>1808</v>
      </c>
      <c r="D724" s="5" t="s">
        <v>11</v>
      </c>
      <c r="E724" s="5" t="s">
        <v>230</v>
      </c>
      <c r="F724" s="5" t="s">
        <v>227</v>
      </c>
      <c r="G724" s="6">
        <v>1967.01</v>
      </c>
      <c r="H724" s="6">
        <v>1770.31</v>
      </c>
      <c r="I724" s="5" t="s">
        <v>3535</v>
      </c>
    </row>
    <row r="725" spans="1:9">
      <c r="A725" s="5" t="s">
        <v>48</v>
      </c>
      <c r="B725" s="5" t="s">
        <v>1871</v>
      </c>
      <c r="C725" s="5" t="s">
        <v>1870</v>
      </c>
      <c r="D725" s="5" t="s">
        <v>11</v>
      </c>
      <c r="E725" s="5" t="s">
        <v>108</v>
      </c>
      <c r="F725" s="5" t="s">
        <v>1816</v>
      </c>
      <c r="G725" s="6">
        <v>1573.85</v>
      </c>
      <c r="H725" s="6">
        <v>1457.37</v>
      </c>
      <c r="I725" s="5" t="s">
        <v>3534</v>
      </c>
    </row>
    <row r="726" spans="1:9">
      <c r="A726" s="5" t="s">
        <v>80</v>
      </c>
      <c r="B726" s="5" t="s">
        <v>1846</v>
      </c>
      <c r="C726" s="5" t="s">
        <v>1845</v>
      </c>
      <c r="D726" s="5" t="s">
        <v>28</v>
      </c>
      <c r="E726" s="5" t="s">
        <v>69</v>
      </c>
      <c r="F726" s="5" t="s">
        <v>3267</v>
      </c>
      <c r="G726" s="6">
        <v>1593.62</v>
      </c>
      <c r="H726" s="6">
        <v>1434.26</v>
      </c>
      <c r="I726" s="5" t="s">
        <v>3353</v>
      </c>
    </row>
    <row r="727" spans="1:9">
      <c r="A727" s="5" t="s">
        <v>55</v>
      </c>
      <c r="B727" s="5" t="s">
        <v>1828</v>
      </c>
      <c r="C727" s="5" t="s">
        <v>1827</v>
      </c>
      <c r="D727" s="5" t="s">
        <v>11</v>
      </c>
      <c r="E727" s="5" t="s">
        <v>67</v>
      </c>
      <c r="F727" s="5" t="s">
        <v>474</v>
      </c>
      <c r="G727" s="6">
        <v>3312.05</v>
      </c>
      <c r="H727" s="6">
        <v>2980.85</v>
      </c>
      <c r="I727" s="5" t="s">
        <v>3167</v>
      </c>
    </row>
    <row r="728" spans="1:9">
      <c r="A728" s="5" t="s">
        <v>24</v>
      </c>
      <c r="B728" s="5" t="s">
        <v>1883</v>
      </c>
      <c r="C728" s="5" t="s">
        <v>1882</v>
      </c>
      <c r="D728" s="5" t="s">
        <v>28</v>
      </c>
      <c r="E728" s="5" t="s">
        <v>20</v>
      </c>
      <c r="F728" s="5" t="s">
        <v>456</v>
      </c>
      <c r="G728" s="6">
        <v>4247.72</v>
      </c>
      <c r="H728" s="6">
        <v>3822.95</v>
      </c>
      <c r="I728" s="5" t="s">
        <v>3302</v>
      </c>
    </row>
    <row r="729" spans="1:9">
      <c r="A729" s="5" t="s">
        <v>183</v>
      </c>
      <c r="B729" s="5" t="s">
        <v>1868</v>
      </c>
      <c r="C729" s="5" t="s">
        <v>1867</v>
      </c>
      <c r="D729" s="5" t="s">
        <v>11</v>
      </c>
      <c r="E729" s="5" t="s">
        <v>309</v>
      </c>
      <c r="F729" s="5" t="s">
        <v>896</v>
      </c>
      <c r="G729" s="6">
        <v>3426.66</v>
      </c>
      <c r="H729" s="6">
        <v>3083.99</v>
      </c>
      <c r="I729" s="5" t="s">
        <v>2987</v>
      </c>
    </row>
    <row r="730" spans="1:9">
      <c r="A730" s="5" t="s">
        <v>66</v>
      </c>
      <c r="B730" s="5" t="s">
        <v>1877</v>
      </c>
      <c r="C730" s="5" t="s">
        <v>1876</v>
      </c>
      <c r="D730" s="5" t="s">
        <v>11</v>
      </c>
      <c r="E730" s="5" t="s">
        <v>290</v>
      </c>
      <c r="F730" s="5" t="s">
        <v>3533</v>
      </c>
      <c r="G730" s="6">
        <v>2426.64</v>
      </c>
      <c r="H730" s="6">
        <v>2250.48</v>
      </c>
      <c r="I730" s="5" t="s">
        <v>3532</v>
      </c>
    </row>
    <row r="731" spans="1:9">
      <c r="A731" s="5" t="s">
        <v>100</v>
      </c>
      <c r="B731" s="5" t="s">
        <v>1875</v>
      </c>
      <c r="C731" s="5" t="s">
        <v>1874</v>
      </c>
      <c r="D731" s="5" t="s">
        <v>11</v>
      </c>
      <c r="E731" s="5" t="s">
        <v>62</v>
      </c>
      <c r="F731" s="5" t="s">
        <v>3367</v>
      </c>
      <c r="G731" s="6">
        <v>5537.85</v>
      </c>
      <c r="H731" s="6">
        <v>4984.07</v>
      </c>
      <c r="I731" s="5" t="s">
        <v>3519</v>
      </c>
    </row>
    <row r="732" spans="1:9">
      <c r="A732" s="5" t="s">
        <v>66</v>
      </c>
      <c r="B732" s="5" t="s">
        <v>1852</v>
      </c>
      <c r="C732" s="5" t="s">
        <v>1851</v>
      </c>
      <c r="D732" s="5" t="s">
        <v>28</v>
      </c>
      <c r="E732" s="5" t="s">
        <v>99</v>
      </c>
      <c r="F732" s="5" t="s">
        <v>1708</v>
      </c>
      <c r="G732" s="6">
        <v>2564.5</v>
      </c>
      <c r="H732" s="6">
        <v>2308.0500000000002</v>
      </c>
      <c r="I732" s="5" t="s">
        <v>3531</v>
      </c>
    </row>
    <row r="733" spans="1:9">
      <c r="A733" s="5" t="s">
        <v>51</v>
      </c>
      <c r="B733" s="5" t="s">
        <v>1798</v>
      </c>
      <c r="C733" s="5" t="s">
        <v>1797</v>
      </c>
      <c r="D733" s="5" t="s">
        <v>11</v>
      </c>
      <c r="E733" s="5" t="s">
        <v>223</v>
      </c>
      <c r="F733" s="5" t="s">
        <v>1295</v>
      </c>
      <c r="G733" s="6">
        <v>597.52</v>
      </c>
      <c r="H733" s="6">
        <v>537.77</v>
      </c>
      <c r="I733" s="5" t="s">
        <v>3013</v>
      </c>
    </row>
    <row r="734" spans="1:9">
      <c r="A734" s="5" t="s">
        <v>224</v>
      </c>
      <c r="B734" s="5" t="s">
        <v>1822</v>
      </c>
      <c r="C734" s="5" t="s">
        <v>1821</v>
      </c>
      <c r="D734" s="5" t="s">
        <v>11</v>
      </c>
      <c r="E734" s="5" t="s">
        <v>104</v>
      </c>
      <c r="F734" s="5" t="s">
        <v>225</v>
      </c>
      <c r="G734" s="6">
        <v>8586.06</v>
      </c>
      <c r="H734" s="6">
        <v>7727.45</v>
      </c>
      <c r="I734" s="5" t="s">
        <v>3530</v>
      </c>
    </row>
    <row r="735" spans="1:9">
      <c r="A735" s="5" t="s">
        <v>92</v>
      </c>
      <c r="B735" s="5" t="s">
        <v>1858</v>
      </c>
      <c r="C735" s="5" t="s">
        <v>1857</v>
      </c>
      <c r="D735" s="5" t="s">
        <v>28</v>
      </c>
      <c r="E735" s="5" t="s">
        <v>374</v>
      </c>
      <c r="F735" s="5" t="s">
        <v>387</v>
      </c>
      <c r="G735" s="6">
        <v>8205.77</v>
      </c>
      <c r="H735" s="6">
        <v>8205.77</v>
      </c>
      <c r="I735" s="5" t="s">
        <v>3162</v>
      </c>
    </row>
    <row r="736" spans="1:9">
      <c r="A736" s="5" t="s">
        <v>116</v>
      </c>
      <c r="B736" s="5" t="s">
        <v>1833</v>
      </c>
      <c r="C736" s="5" t="s">
        <v>1832</v>
      </c>
      <c r="D736" s="5" t="s">
        <v>28</v>
      </c>
      <c r="E736" s="5" t="s">
        <v>134</v>
      </c>
      <c r="F736" s="5" t="s">
        <v>150</v>
      </c>
      <c r="G736" s="6">
        <v>3865.79</v>
      </c>
      <c r="H736" s="6">
        <v>3479.21</v>
      </c>
      <c r="I736" s="5" t="s">
        <v>3529</v>
      </c>
    </row>
    <row r="737" spans="1:9">
      <c r="A737" s="5" t="s">
        <v>92</v>
      </c>
      <c r="B737" s="5" t="s">
        <v>1837</v>
      </c>
      <c r="C737" s="5" t="s">
        <v>1836</v>
      </c>
      <c r="D737" s="5" t="s">
        <v>28</v>
      </c>
      <c r="E737" s="5" t="s">
        <v>104</v>
      </c>
      <c r="F737" s="5" t="s">
        <v>60</v>
      </c>
      <c r="G737" s="6">
        <v>7765.41</v>
      </c>
      <c r="H737" s="6">
        <v>7266.39</v>
      </c>
      <c r="I737" s="5" t="s">
        <v>3051</v>
      </c>
    </row>
    <row r="738" spans="1:9">
      <c r="A738" s="5" t="s">
        <v>183</v>
      </c>
      <c r="B738" s="5" t="s">
        <v>1844</v>
      </c>
      <c r="C738" s="5" t="s">
        <v>1843</v>
      </c>
      <c r="D738" s="5" t="s">
        <v>11</v>
      </c>
      <c r="E738" s="5" t="s">
        <v>82</v>
      </c>
      <c r="F738" s="5" t="s">
        <v>3528</v>
      </c>
      <c r="G738" s="6">
        <v>2658.18</v>
      </c>
      <c r="H738" s="6">
        <v>2392.36</v>
      </c>
      <c r="I738" s="5" t="s">
        <v>3527</v>
      </c>
    </row>
    <row r="739" spans="1:9">
      <c r="A739" s="5" t="s">
        <v>92</v>
      </c>
      <c r="B739" s="5" t="s">
        <v>1848</v>
      </c>
      <c r="C739" s="5" t="s">
        <v>1847</v>
      </c>
      <c r="D739" s="5" t="s">
        <v>11</v>
      </c>
      <c r="E739" s="5" t="s">
        <v>208</v>
      </c>
      <c r="F739" s="5" t="s">
        <v>227</v>
      </c>
      <c r="G739" s="6">
        <v>5291.15</v>
      </c>
      <c r="H739" s="6">
        <v>4762.04</v>
      </c>
      <c r="I739" s="5" t="s">
        <v>3526</v>
      </c>
    </row>
    <row r="740" spans="1:9">
      <c r="A740" s="5" t="s">
        <v>183</v>
      </c>
      <c r="B740" s="5" t="s">
        <v>1866</v>
      </c>
      <c r="C740" s="5" t="s">
        <v>1865</v>
      </c>
      <c r="D740" s="5" t="s">
        <v>28</v>
      </c>
      <c r="E740" s="5" t="s">
        <v>73</v>
      </c>
      <c r="F740" s="5" t="s">
        <v>896</v>
      </c>
      <c r="G740" s="6">
        <v>2824.57</v>
      </c>
      <c r="H740" s="6">
        <v>2542.11</v>
      </c>
      <c r="I740" s="5" t="s">
        <v>3525</v>
      </c>
    </row>
    <row r="741" spans="1:9">
      <c r="A741" s="5" t="s">
        <v>100</v>
      </c>
      <c r="B741" s="5" t="s">
        <v>1879</v>
      </c>
      <c r="C741" s="5" t="s">
        <v>1878</v>
      </c>
      <c r="D741" s="5" t="s">
        <v>11</v>
      </c>
      <c r="E741" s="5" t="s">
        <v>37</v>
      </c>
      <c r="F741" s="5" t="s">
        <v>138</v>
      </c>
      <c r="G741" s="6">
        <v>4389.59</v>
      </c>
      <c r="H741" s="6">
        <v>3950.63</v>
      </c>
      <c r="I741" s="5" t="s">
        <v>3524</v>
      </c>
    </row>
    <row r="742" spans="1:9">
      <c r="A742" s="5" t="s">
        <v>55</v>
      </c>
      <c r="B742" s="5" t="s">
        <v>1784</v>
      </c>
      <c r="C742" s="5" t="s">
        <v>1783</v>
      </c>
      <c r="D742" s="5" t="s">
        <v>11</v>
      </c>
      <c r="E742" s="5" t="s">
        <v>40</v>
      </c>
      <c r="F742" s="5" t="s">
        <v>3492</v>
      </c>
      <c r="G742" s="6">
        <v>3008.95</v>
      </c>
      <c r="H742" s="6">
        <v>2708.06</v>
      </c>
      <c r="I742" s="5" t="s">
        <v>2975</v>
      </c>
    </row>
    <row r="743" spans="1:9">
      <c r="A743" s="5" t="s">
        <v>112</v>
      </c>
      <c r="B743" s="5" t="s">
        <v>1802</v>
      </c>
      <c r="C743" s="5" t="s">
        <v>1801</v>
      </c>
      <c r="D743" s="5" t="s">
        <v>11</v>
      </c>
      <c r="E743" s="5" t="s">
        <v>137</v>
      </c>
      <c r="F743" s="5" t="s">
        <v>275</v>
      </c>
      <c r="G743" s="6">
        <v>60733.98</v>
      </c>
      <c r="H743" s="6">
        <v>55733.98</v>
      </c>
      <c r="I743" s="5" t="s">
        <v>3523</v>
      </c>
    </row>
    <row r="744" spans="1:9">
      <c r="A744" s="5" t="s">
        <v>116</v>
      </c>
      <c r="B744" s="5" t="s">
        <v>1829</v>
      </c>
      <c r="C744" s="5" t="s">
        <v>827</v>
      </c>
      <c r="D744" s="5" t="s">
        <v>11</v>
      </c>
      <c r="E744" s="5" t="s">
        <v>106</v>
      </c>
      <c r="F744" s="5" t="s">
        <v>150</v>
      </c>
      <c r="G744" s="6">
        <v>2198.62</v>
      </c>
      <c r="H744" s="6">
        <v>1978.76</v>
      </c>
      <c r="I744" s="5" t="s">
        <v>3014</v>
      </c>
    </row>
    <row r="745" spans="1:9">
      <c r="A745" s="5" t="s">
        <v>92</v>
      </c>
      <c r="B745" s="5" t="s">
        <v>1800</v>
      </c>
      <c r="C745" s="5" t="s">
        <v>1799</v>
      </c>
      <c r="D745" s="5" t="s">
        <v>28</v>
      </c>
      <c r="E745" s="5" t="s">
        <v>132</v>
      </c>
      <c r="F745" s="5" t="s">
        <v>847</v>
      </c>
      <c r="G745" s="6">
        <v>2538.31</v>
      </c>
      <c r="H745" s="6">
        <v>2284.48</v>
      </c>
      <c r="I745" s="5" t="s">
        <v>3522</v>
      </c>
    </row>
    <row r="746" spans="1:9">
      <c r="A746" s="5" t="s">
        <v>224</v>
      </c>
      <c r="B746" s="5" t="s">
        <v>1782</v>
      </c>
      <c r="C746" s="5" t="s">
        <v>1781</v>
      </c>
      <c r="D746" s="5" t="s">
        <v>28</v>
      </c>
      <c r="E746" s="5" t="s">
        <v>126</v>
      </c>
      <c r="F746" s="5" t="s">
        <v>1633</v>
      </c>
      <c r="G746" s="6">
        <v>7075.08</v>
      </c>
      <c r="H746" s="6">
        <v>6507.91</v>
      </c>
      <c r="I746" s="5" t="s">
        <v>3521</v>
      </c>
    </row>
    <row r="747" spans="1:9">
      <c r="A747" s="5" t="s">
        <v>92</v>
      </c>
      <c r="B747" s="5" t="s">
        <v>1840</v>
      </c>
      <c r="C747" s="5" t="s">
        <v>1839</v>
      </c>
      <c r="D747" s="5" t="s">
        <v>28</v>
      </c>
      <c r="E747" s="5" t="s">
        <v>69</v>
      </c>
      <c r="F747" s="5" t="s">
        <v>158</v>
      </c>
      <c r="G747" s="6">
        <v>4588.28</v>
      </c>
      <c r="H747" s="6">
        <v>4129.45</v>
      </c>
      <c r="I747" s="5" t="s">
        <v>3520</v>
      </c>
    </row>
    <row r="748" spans="1:9">
      <c r="A748" s="5" t="s">
        <v>66</v>
      </c>
      <c r="B748" s="5" t="s">
        <v>1862</v>
      </c>
      <c r="C748" s="5" t="s">
        <v>1861</v>
      </c>
      <c r="D748" s="5" t="s">
        <v>11</v>
      </c>
      <c r="E748" s="5" t="s">
        <v>190</v>
      </c>
      <c r="F748" s="5" t="s">
        <v>2833</v>
      </c>
      <c r="G748" s="6">
        <v>1833.04</v>
      </c>
      <c r="H748" s="6">
        <v>1649.74</v>
      </c>
      <c r="I748" s="5" t="s">
        <v>3098</v>
      </c>
    </row>
    <row r="749" spans="1:9">
      <c r="A749" s="5" t="s">
        <v>100</v>
      </c>
      <c r="B749" s="5" t="s">
        <v>1864</v>
      </c>
      <c r="C749" s="5" t="s">
        <v>1863</v>
      </c>
      <c r="D749" s="5" t="s">
        <v>11</v>
      </c>
      <c r="E749" s="5" t="s">
        <v>108</v>
      </c>
      <c r="F749" s="5" t="s">
        <v>3140</v>
      </c>
      <c r="G749" s="6">
        <v>3380.71</v>
      </c>
      <c r="H749" s="6">
        <v>3129.14</v>
      </c>
      <c r="I749" s="5" t="s">
        <v>3092</v>
      </c>
    </row>
    <row r="750" spans="1:9">
      <c r="A750" s="5" t="s">
        <v>43</v>
      </c>
      <c r="B750" s="5" t="s">
        <v>1813</v>
      </c>
      <c r="C750" s="5" t="s">
        <v>255</v>
      </c>
      <c r="D750" s="5" t="s">
        <v>11</v>
      </c>
      <c r="E750" s="5" t="s">
        <v>65</v>
      </c>
      <c r="F750" s="5" t="s">
        <v>239</v>
      </c>
      <c r="G750" s="6">
        <v>2803.12</v>
      </c>
      <c r="H750" s="6">
        <v>2522.81</v>
      </c>
      <c r="I750" s="5" t="s">
        <v>3090</v>
      </c>
    </row>
    <row r="751" spans="1:9">
      <c r="A751" s="5" t="s">
        <v>16</v>
      </c>
      <c r="B751" s="5" t="s">
        <v>1885</v>
      </c>
      <c r="C751" s="5" t="s">
        <v>1884</v>
      </c>
      <c r="D751" s="5" t="s">
        <v>11</v>
      </c>
      <c r="E751" s="5" t="s">
        <v>90</v>
      </c>
      <c r="F751" s="5" t="s">
        <v>452</v>
      </c>
      <c r="G751" s="6">
        <v>2638.49</v>
      </c>
      <c r="H751" s="6">
        <v>2374.64</v>
      </c>
      <c r="I751" s="5" t="s">
        <v>3519</v>
      </c>
    </row>
    <row r="752" spans="1:9">
      <c r="A752" s="5" t="s">
        <v>224</v>
      </c>
      <c r="B752" s="5" t="s">
        <v>1807</v>
      </c>
      <c r="C752" s="5" t="s">
        <v>1806</v>
      </c>
      <c r="D752" s="5" t="s">
        <v>28</v>
      </c>
      <c r="E752" s="5" t="s">
        <v>230</v>
      </c>
      <c r="F752" s="5" t="s">
        <v>225</v>
      </c>
      <c r="G752" s="6">
        <v>19730.11</v>
      </c>
      <c r="H752" s="6">
        <v>19160.509999999998</v>
      </c>
      <c r="I752" s="5" t="s">
        <v>3019</v>
      </c>
    </row>
    <row r="753" spans="1:9">
      <c r="A753" s="5" t="s">
        <v>116</v>
      </c>
      <c r="B753" s="5" t="s">
        <v>1831</v>
      </c>
      <c r="C753" s="5" t="s">
        <v>1830</v>
      </c>
      <c r="D753" s="5" t="s">
        <v>28</v>
      </c>
      <c r="E753" s="5" t="s">
        <v>54</v>
      </c>
      <c r="F753" s="5" t="s">
        <v>150</v>
      </c>
      <c r="G753" s="6">
        <v>5206.82</v>
      </c>
      <c r="H753" s="6">
        <v>4815.8599999999997</v>
      </c>
      <c r="I753" s="5" t="s">
        <v>3518</v>
      </c>
    </row>
    <row r="754" spans="1:9">
      <c r="A754" s="5" t="s">
        <v>43</v>
      </c>
      <c r="B754" s="5" t="s">
        <v>1811</v>
      </c>
      <c r="C754" s="5" t="s">
        <v>1810</v>
      </c>
      <c r="D754" s="5" t="s">
        <v>11</v>
      </c>
      <c r="E754" s="5" t="s">
        <v>238</v>
      </c>
      <c r="F754" s="5" t="s">
        <v>239</v>
      </c>
      <c r="G754" s="6">
        <v>6761.62</v>
      </c>
      <c r="H754" s="6">
        <v>6417.28</v>
      </c>
      <c r="I754" s="5" t="s">
        <v>3150</v>
      </c>
    </row>
    <row r="755" spans="1:9">
      <c r="A755" s="5" t="s">
        <v>30</v>
      </c>
      <c r="B755" s="5" t="s">
        <v>1842</v>
      </c>
      <c r="C755" s="5" t="s">
        <v>1841</v>
      </c>
      <c r="D755" s="5" t="s">
        <v>11</v>
      </c>
      <c r="E755" s="5" t="s">
        <v>160</v>
      </c>
      <c r="F755" s="5" t="s">
        <v>1664</v>
      </c>
      <c r="G755" s="6">
        <v>6301.15</v>
      </c>
      <c r="H755" s="6">
        <v>5671.04</v>
      </c>
      <c r="I755" s="5" t="s">
        <v>3517</v>
      </c>
    </row>
    <row r="756" spans="1:9">
      <c r="A756" s="5" t="s">
        <v>116</v>
      </c>
      <c r="B756" s="5" t="s">
        <v>1826</v>
      </c>
      <c r="C756" s="5" t="s">
        <v>1824</v>
      </c>
      <c r="D756" s="5" t="s">
        <v>11</v>
      </c>
      <c r="E756" s="5" t="s">
        <v>33</v>
      </c>
      <c r="F756" s="5" t="s">
        <v>1825</v>
      </c>
      <c r="G756" s="6">
        <v>5786.59</v>
      </c>
      <c r="H756" s="6">
        <v>5207.93</v>
      </c>
      <c r="I756" s="5" t="s">
        <v>3516</v>
      </c>
    </row>
    <row r="757" spans="1:9">
      <c r="A757" s="5" t="s">
        <v>43</v>
      </c>
      <c r="B757" s="5" t="s">
        <v>1812</v>
      </c>
      <c r="C757" s="5" t="s">
        <v>829</v>
      </c>
      <c r="D757" s="5" t="s">
        <v>11</v>
      </c>
      <c r="E757" s="5" t="s">
        <v>106</v>
      </c>
      <c r="F757" s="5" t="s">
        <v>239</v>
      </c>
      <c r="G757" s="6">
        <v>11418.87</v>
      </c>
      <c r="H757" s="6">
        <v>10775.39</v>
      </c>
      <c r="I757" s="5" t="s">
        <v>2983</v>
      </c>
    </row>
    <row r="758" spans="1:9">
      <c r="A758" s="5" t="s">
        <v>92</v>
      </c>
      <c r="B758" s="5" t="s">
        <v>1792</v>
      </c>
      <c r="C758" s="5" t="s">
        <v>1791</v>
      </c>
      <c r="D758" s="5" t="s">
        <v>28</v>
      </c>
      <c r="E758" s="5" t="s">
        <v>141</v>
      </c>
      <c r="F758" s="5" t="s">
        <v>369</v>
      </c>
      <c r="G758" s="6">
        <v>16558.79</v>
      </c>
      <c r="H758" s="6">
        <v>14902.91</v>
      </c>
      <c r="I758" s="5" t="s">
        <v>3515</v>
      </c>
    </row>
    <row r="759" spans="1:9">
      <c r="A759" s="5" t="s">
        <v>144</v>
      </c>
      <c r="B759" s="5" t="s">
        <v>1818</v>
      </c>
      <c r="C759" s="5" t="s">
        <v>1817</v>
      </c>
      <c r="D759" s="5" t="s">
        <v>28</v>
      </c>
      <c r="E759" s="5" t="s">
        <v>106</v>
      </c>
      <c r="F759" s="5" t="s">
        <v>3514</v>
      </c>
      <c r="G759" s="6">
        <v>1305.99</v>
      </c>
      <c r="H759" s="6">
        <v>1279.7</v>
      </c>
      <c r="I759" s="5" t="s">
        <v>3513</v>
      </c>
    </row>
    <row r="760" spans="1:9">
      <c r="A760" s="5" t="s">
        <v>70</v>
      </c>
      <c r="B760" s="5" t="s">
        <v>1941</v>
      </c>
      <c r="C760" s="5" t="s">
        <v>1940</v>
      </c>
      <c r="D760" s="5" t="s">
        <v>28</v>
      </c>
      <c r="E760" s="5" t="s">
        <v>108</v>
      </c>
      <c r="F760" s="5" t="s">
        <v>1282</v>
      </c>
      <c r="G760" s="6">
        <v>3515.52</v>
      </c>
      <c r="H760" s="6">
        <v>3163.97</v>
      </c>
      <c r="I760" s="5" t="s">
        <v>3512</v>
      </c>
    </row>
    <row r="761" spans="1:9">
      <c r="A761" s="5" t="s">
        <v>92</v>
      </c>
      <c r="B761" s="5" t="s">
        <v>1939</v>
      </c>
      <c r="C761" s="5" t="s">
        <v>1938</v>
      </c>
      <c r="D761" s="5" t="s">
        <v>11</v>
      </c>
      <c r="E761" s="5" t="s">
        <v>106</v>
      </c>
      <c r="F761" s="5" t="s">
        <v>3418</v>
      </c>
      <c r="G761" s="6">
        <v>3734.44</v>
      </c>
      <c r="H761" s="6">
        <v>3361</v>
      </c>
      <c r="I761" s="5" t="s">
        <v>3511</v>
      </c>
    </row>
    <row r="762" spans="1:9">
      <c r="A762" s="5" t="s">
        <v>43</v>
      </c>
      <c r="B762" s="5" t="s">
        <v>1917</v>
      </c>
      <c r="C762" s="5" t="s">
        <v>1916</v>
      </c>
      <c r="D762" s="5" t="s">
        <v>28</v>
      </c>
      <c r="E762" s="5" t="s">
        <v>214</v>
      </c>
      <c r="F762" s="5" t="s">
        <v>239</v>
      </c>
      <c r="G762" s="6">
        <v>4078.94</v>
      </c>
      <c r="H762" s="6">
        <v>3806</v>
      </c>
      <c r="I762" s="5" t="s">
        <v>3510</v>
      </c>
    </row>
    <row r="763" spans="1:9">
      <c r="A763" s="5" t="s">
        <v>70</v>
      </c>
      <c r="B763" s="5" t="s">
        <v>1925</v>
      </c>
      <c r="C763" s="5" t="s">
        <v>1924</v>
      </c>
      <c r="D763" s="5" t="s">
        <v>28</v>
      </c>
      <c r="E763" s="5" t="s">
        <v>735</v>
      </c>
      <c r="F763" s="5" t="s">
        <v>387</v>
      </c>
      <c r="G763" s="6">
        <v>4476.83</v>
      </c>
      <c r="H763" s="6">
        <v>4079.46</v>
      </c>
      <c r="I763" s="5" t="s">
        <v>3509</v>
      </c>
    </row>
    <row r="764" spans="1:9">
      <c r="A764" s="5" t="s">
        <v>48</v>
      </c>
      <c r="B764" s="5" t="s">
        <v>1907</v>
      </c>
      <c r="C764" s="5" t="s">
        <v>1906</v>
      </c>
      <c r="D764" s="5" t="s">
        <v>28</v>
      </c>
      <c r="E764" s="5" t="s">
        <v>37</v>
      </c>
      <c r="F764" s="5" t="s">
        <v>150</v>
      </c>
      <c r="G764" s="6">
        <v>3470.27</v>
      </c>
      <c r="H764" s="6">
        <v>3123.24</v>
      </c>
      <c r="I764" s="5" t="s">
        <v>3508</v>
      </c>
    </row>
    <row r="765" spans="1:9">
      <c r="A765" s="5" t="s">
        <v>112</v>
      </c>
      <c r="B765" s="5" t="s">
        <v>1923</v>
      </c>
      <c r="C765" s="5" t="s">
        <v>1922</v>
      </c>
      <c r="D765" s="5" t="s">
        <v>11</v>
      </c>
      <c r="E765" s="5" t="s">
        <v>106</v>
      </c>
      <c r="F765" s="5" t="s">
        <v>2599</v>
      </c>
      <c r="G765" s="6">
        <v>1959.31</v>
      </c>
      <c r="H765" s="6">
        <v>1778.06</v>
      </c>
      <c r="I765" s="5" t="s">
        <v>3507</v>
      </c>
    </row>
    <row r="766" spans="1:9">
      <c r="A766" s="5" t="s">
        <v>687</v>
      </c>
      <c r="B766" s="5" t="s">
        <v>1927</v>
      </c>
      <c r="C766" s="5" t="s">
        <v>1926</v>
      </c>
      <c r="D766" s="5" t="s">
        <v>11</v>
      </c>
      <c r="E766" s="5" t="s">
        <v>95</v>
      </c>
      <c r="F766" s="5" t="s">
        <v>1138</v>
      </c>
      <c r="G766" s="6">
        <v>4353.8999999999996</v>
      </c>
      <c r="H766" s="6">
        <v>3953.61</v>
      </c>
      <c r="I766" s="5" t="s">
        <v>3320</v>
      </c>
    </row>
    <row r="767" spans="1:9">
      <c r="A767" s="5" t="s">
        <v>51</v>
      </c>
      <c r="B767" s="5" t="s">
        <v>1935</v>
      </c>
      <c r="C767" s="5" t="s">
        <v>1934</v>
      </c>
      <c r="D767" s="5" t="s">
        <v>11</v>
      </c>
      <c r="E767" s="5" t="s">
        <v>132</v>
      </c>
      <c r="F767" s="5" t="s">
        <v>305</v>
      </c>
      <c r="G767" s="6">
        <v>3279.24</v>
      </c>
      <c r="H767" s="6">
        <v>2951.32</v>
      </c>
      <c r="I767" s="5" t="s">
        <v>3231</v>
      </c>
    </row>
    <row r="768" spans="1:9">
      <c r="A768" s="5" t="s">
        <v>224</v>
      </c>
      <c r="B768" s="5" t="s">
        <v>1910</v>
      </c>
      <c r="C768" s="5" t="s">
        <v>1908</v>
      </c>
      <c r="D768" s="5" t="s">
        <v>11</v>
      </c>
      <c r="E768" s="5" t="s">
        <v>735</v>
      </c>
      <c r="F768" s="5" t="s">
        <v>225</v>
      </c>
      <c r="G768" s="6">
        <v>8274.6</v>
      </c>
      <c r="H768" s="6">
        <v>7622.19</v>
      </c>
      <c r="I768" s="5" t="s">
        <v>2991</v>
      </c>
    </row>
    <row r="769" spans="1:9">
      <c r="A769" s="5" t="s">
        <v>51</v>
      </c>
      <c r="B769" s="5" t="s">
        <v>1931</v>
      </c>
      <c r="C769" s="5" t="s">
        <v>1930</v>
      </c>
      <c r="D769" s="5" t="s">
        <v>11</v>
      </c>
      <c r="E769" s="5" t="s">
        <v>29</v>
      </c>
      <c r="F769" s="5" t="s">
        <v>260</v>
      </c>
      <c r="G769" s="6">
        <v>3903.5</v>
      </c>
      <c r="H769" s="6">
        <v>3513.15</v>
      </c>
      <c r="I769" s="5" t="s">
        <v>3147</v>
      </c>
    </row>
    <row r="770" spans="1:9">
      <c r="A770" s="5" t="s">
        <v>24</v>
      </c>
      <c r="B770" s="5" t="s">
        <v>1893</v>
      </c>
      <c r="C770" s="5" t="s">
        <v>1892</v>
      </c>
      <c r="D770" s="5" t="s">
        <v>28</v>
      </c>
      <c r="E770" s="5" t="s">
        <v>8</v>
      </c>
      <c r="F770" s="5" t="s">
        <v>452</v>
      </c>
      <c r="G770" s="6">
        <v>1162.28</v>
      </c>
      <c r="H770" s="6">
        <v>1046.05</v>
      </c>
      <c r="I770" s="5" t="s">
        <v>3506</v>
      </c>
    </row>
    <row r="771" spans="1:9">
      <c r="A771" s="5" t="s">
        <v>48</v>
      </c>
      <c r="B771" s="5" t="s">
        <v>1889</v>
      </c>
      <c r="C771" s="5" t="s">
        <v>1888</v>
      </c>
      <c r="D771" s="5" t="s">
        <v>11</v>
      </c>
      <c r="E771" s="5" t="s">
        <v>106</v>
      </c>
      <c r="F771" s="5" t="s">
        <v>150</v>
      </c>
      <c r="G771" s="6">
        <v>3290.57</v>
      </c>
      <c r="H771" s="6">
        <v>3028.5</v>
      </c>
      <c r="I771" s="5" t="s">
        <v>3065</v>
      </c>
    </row>
    <row r="772" spans="1:9">
      <c r="A772" s="5" t="s">
        <v>224</v>
      </c>
      <c r="B772" s="5" t="s">
        <v>1921</v>
      </c>
      <c r="C772" s="5" t="s">
        <v>1920</v>
      </c>
      <c r="D772" s="5" t="s">
        <v>28</v>
      </c>
      <c r="E772" s="5" t="s">
        <v>69</v>
      </c>
      <c r="F772" s="5" t="s">
        <v>225</v>
      </c>
      <c r="G772" s="6">
        <v>6225.06</v>
      </c>
      <c r="H772" s="6">
        <v>5741.66</v>
      </c>
      <c r="I772" s="5" t="s">
        <v>3024</v>
      </c>
    </row>
    <row r="773" spans="1:9">
      <c r="A773" s="5" t="s">
        <v>107</v>
      </c>
      <c r="B773" s="5" t="s">
        <v>1897</v>
      </c>
      <c r="C773" s="5" t="s">
        <v>1896</v>
      </c>
      <c r="D773" s="5" t="s">
        <v>11</v>
      </c>
      <c r="E773" s="5" t="s">
        <v>73</v>
      </c>
      <c r="F773" s="5" t="s">
        <v>3140</v>
      </c>
      <c r="G773" s="6">
        <v>4263.04</v>
      </c>
      <c r="H773" s="6">
        <v>3836.74</v>
      </c>
      <c r="I773" s="5" t="s">
        <v>3230</v>
      </c>
    </row>
    <row r="774" spans="1:9">
      <c r="A774" s="5" t="s">
        <v>80</v>
      </c>
      <c r="B774" s="5" t="s">
        <v>1919</v>
      </c>
      <c r="C774" s="5" t="s">
        <v>1918</v>
      </c>
      <c r="D774" s="5" t="s">
        <v>11</v>
      </c>
      <c r="E774" s="5" t="s">
        <v>104</v>
      </c>
      <c r="F774" s="5" t="s">
        <v>570</v>
      </c>
      <c r="G774" s="6">
        <v>3183.42</v>
      </c>
      <c r="H774" s="6">
        <v>2865.08</v>
      </c>
      <c r="I774" s="5" t="s">
        <v>3505</v>
      </c>
    </row>
    <row r="775" spans="1:9">
      <c r="A775" s="5" t="s">
        <v>51</v>
      </c>
      <c r="B775" s="5" t="s">
        <v>1903</v>
      </c>
      <c r="C775" s="5" t="s">
        <v>1902</v>
      </c>
      <c r="D775" s="5" t="s">
        <v>11</v>
      </c>
      <c r="E775" s="5" t="s">
        <v>114</v>
      </c>
      <c r="F775" s="5" t="s">
        <v>3504</v>
      </c>
      <c r="G775" s="6">
        <v>2175.1</v>
      </c>
      <c r="H775" s="6">
        <v>1957.59</v>
      </c>
      <c r="I775" s="5" t="s">
        <v>3503</v>
      </c>
    </row>
    <row r="776" spans="1:9">
      <c r="A776" s="5" t="s">
        <v>16</v>
      </c>
      <c r="B776" s="5" t="s">
        <v>1895</v>
      </c>
      <c r="C776" s="5" t="s">
        <v>1894</v>
      </c>
      <c r="D776" s="5" t="s">
        <v>11</v>
      </c>
      <c r="E776" s="5" t="s">
        <v>22</v>
      </c>
      <c r="F776" s="5" t="s">
        <v>452</v>
      </c>
      <c r="G776" s="6">
        <v>1199.5899999999999</v>
      </c>
      <c r="H776" s="6">
        <v>1079.6300000000001</v>
      </c>
      <c r="I776" s="5" t="s">
        <v>3084</v>
      </c>
    </row>
    <row r="777" spans="1:9">
      <c r="A777" s="5" t="s">
        <v>51</v>
      </c>
      <c r="B777" s="5" t="s">
        <v>1933</v>
      </c>
      <c r="C777" s="5" t="s">
        <v>1932</v>
      </c>
      <c r="D777" s="5" t="s">
        <v>11</v>
      </c>
      <c r="E777" s="5" t="s">
        <v>73</v>
      </c>
      <c r="F777" s="5" t="s">
        <v>310</v>
      </c>
      <c r="G777" s="6">
        <v>2296.48</v>
      </c>
      <c r="H777" s="6">
        <v>2066.83</v>
      </c>
      <c r="I777" s="5" t="s">
        <v>3111</v>
      </c>
    </row>
    <row r="778" spans="1:9">
      <c r="A778" s="5" t="s">
        <v>30</v>
      </c>
      <c r="B778" s="5" t="s">
        <v>1899</v>
      </c>
      <c r="C778" s="5" t="s">
        <v>1898</v>
      </c>
      <c r="D778" s="5" t="s">
        <v>28</v>
      </c>
      <c r="E778" s="5" t="s">
        <v>199</v>
      </c>
      <c r="F778" s="5" t="s">
        <v>1664</v>
      </c>
      <c r="G778" s="6">
        <v>7582.93</v>
      </c>
      <c r="H778" s="6">
        <v>7077.05</v>
      </c>
      <c r="I778" s="5" t="s">
        <v>3502</v>
      </c>
    </row>
    <row r="779" spans="1:9">
      <c r="A779" s="5" t="s">
        <v>100</v>
      </c>
      <c r="B779" s="5" t="s">
        <v>1901</v>
      </c>
      <c r="C779" s="5" t="s">
        <v>1900</v>
      </c>
      <c r="D779" s="5" t="s">
        <v>28</v>
      </c>
      <c r="E779" s="5" t="s">
        <v>62</v>
      </c>
      <c r="F779" s="5" t="s">
        <v>3113</v>
      </c>
      <c r="G779" s="6">
        <v>8436.85</v>
      </c>
      <c r="H779" s="6">
        <v>7593.17</v>
      </c>
      <c r="I779" s="5" t="s">
        <v>3148</v>
      </c>
    </row>
    <row r="780" spans="1:9">
      <c r="A780" s="5" t="s">
        <v>224</v>
      </c>
      <c r="B780" s="5" t="s">
        <v>1929</v>
      </c>
      <c r="C780" s="5" t="s">
        <v>1928</v>
      </c>
      <c r="D780" s="5" t="s">
        <v>11</v>
      </c>
      <c r="E780" s="5" t="s">
        <v>192</v>
      </c>
      <c r="F780" s="5" t="s">
        <v>225</v>
      </c>
      <c r="G780" s="6">
        <v>13153.78</v>
      </c>
      <c r="H780" s="6">
        <v>11838.4</v>
      </c>
      <c r="I780" s="5" t="s">
        <v>3194</v>
      </c>
    </row>
    <row r="781" spans="1:9">
      <c r="A781" s="5" t="s">
        <v>43</v>
      </c>
      <c r="B781" s="5" t="s">
        <v>1943</v>
      </c>
      <c r="C781" s="5" t="s">
        <v>1942</v>
      </c>
      <c r="D781" s="5" t="s">
        <v>28</v>
      </c>
      <c r="E781" s="5" t="s">
        <v>283</v>
      </c>
      <c r="F781" s="5" t="s">
        <v>3501</v>
      </c>
      <c r="G781" s="6">
        <v>4528.0200000000004</v>
      </c>
      <c r="H781" s="6">
        <v>4075.22</v>
      </c>
      <c r="I781" s="5" t="s">
        <v>3448</v>
      </c>
    </row>
    <row r="782" spans="1:9">
      <c r="A782" s="5" t="s">
        <v>51</v>
      </c>
      <c r="B782" s="5" t="s">
        <v>1937</v>
      </c>
      <c r="C782" s="5" t="s">
        <v>1936</v>
      </c>
      <c r="D782" s="5" t="s">
        <v>11</v>
      </c>
      <c r="E782" s="5" t="s">
        <v>172</v>
      </c>
      <c r="F782" s="5" t="s">
        <v>305</v>
      </c>
      <c r="G782" s="6">
        <v>3110.58</v>
      </c>
      <c r="H782" s="6">
        <v>2799.52</v>
      </c>
      <c r="I782" s="5" t="s">
        <v>3500</v>
      </c>
    </row>
    <row r="783" spans="1:9">
      <c r="A783" s="5" t="s">
        <v>43</v>
      </c>
      <c r="B783" s="5" t="s">
        <v>1915</v>
      </c>
      <c r="C783" s="5" t="s">
        <v>1914</v>
      </c>
      <c r="D783" s="5" t="s">
        <v>28</v>
      </c>
      <c r="E783" s="5" t="s">
        <v>69</v>
      </c>
      <c r="F783" s="5" t="s">
        <v>2982</v>
      </c>
      <c r="G783" s="6">
        <v>7096.66</v>
      </c>
      <c r="H783" s="6">
        <v>6386.99</v>
      </c>
      <c r="I783" s="5" t="s">
        <v>3499</v>
      </c>
    </row>
    <row r="784" spans="1:9">
      <c r="A784" s="5" t="s">
        <v>107</v>
      </c>
      <c r="B784" s="5" t="s">
        <v>1913</v>
      </c>
      <c r="C784" s="5" t="s">
        <v>1912</v>
      </c>
      <c r="D784" s="5" t="s">
        <v>28</v>
      </c>
      <c r="E784" s="5" t="s">
        <v>132</v>
      </c>
      <c r="F784" s="5" t="s">
        <v>347</v>
      </c>
      <c r="G784" s="6">
        <v>7237.18</v>
      </c>
      <c r="H784" s="6">
        <v>6826.66</v>
      </c>
      <c r="I784" s="5" t="s">
        <v>3498</v>
      </c>
    </row>
    <row r="785" spans="1:9">
      <c r="A785" s="5" t="s">
        <v>66</v>
      </c>
      <c r="B785" s="5" t="s">
        <v>1911</v>
      </c>
      <c r="C785" s="5" t="s">
        <v>1525</v>
      </c>
      <c r="D785" s="5" t="s">
        <v>28</v>
      </c>
      <c r="E785" s="5" t="s">
        <v>199</v>
      </c>
      <c r="F785" s="5" t="s">
        <v>221</v>
      </c>
      <c r="G785" s="6">
        <v>12580.08</v>
      </c>
      <c r="H785" s="6">
        <v>11554.27</v>
      </c>
      <c r="I785" s="5" t="s">
        <v>3497</v>
      </c>
    </row>
    <row r="786" spans="1:9">
      <c r="A786" s="5" t="s">
        <v>48</v>
      </c>
      <c r="B786" s="5" t="s">
        <v>1905</v>
      </c>
      <c r="C786" s="5" t="s">
        <v>1904</v>
      </c>
      <c r="D786" s="5" t="s">
        <v>28</v>
      </c>
      <c r="E786" s="5" t="s">
        <v>40</v>
      </c>
      <c r="F786" s="5" t="s">
        <v>150</v>
      </c>
      <c r="G786" s="6">
        <v>5077.54</v>
      </c>
      <c r="H786" s="6">
        <v>4569.79</v>
      </c>
      <c r="I786" s="5" t="s">
        <v>3496</v>
      </c>
    </row>
    <row r="787" spans="1:9">
      <c r="A787" s="5" t="s">
        <v>48</v>
      </c>
      <c r="B787" s="5" t="s">
        <v>1891</v>
      </c>
      <c r="C787" s="5" t="s">
        <v>1890</v>
      </c>
      <c r="D787" s="5" t="s">
        <v>28</v>
      </c>
      <c r="E787" s="5" t="s">
        <v>192</v>
      </c>
      <c r="F787" s="5" t="s">
        <v>3087</v>
      </c>
      <c r="G787" s="6">
        <v>3153.79</v>
      </c>
      <c r="H787" s="6">
        <v>2838.41</v>
      </c>
      <c r="I787" s="5" t="s">
        <v>3495</v>
      </c>
    </row>
    <row r="788" spans="1:9">
      <c r="A788" s="5" t="s">
        <v>107</v>
      </c>
      <c r="B788" s="5" t="s">
        <v>1887</v>
      </c>
      <c r="C788" s="5" t="s">
        <v>1886</v>
      </c>
      <c r="D788" s="5" t="s">
        <v>28</v>
      </c>
      <c r="E788" s="5" t="s">
        <v>230</v>
      </c>
      <c r="F788" s="5" t="s">
        <v>1454</v>
      </c>
      <c r="G788" s="6">
        <v>1637.04</v>
      </c>
      <c r="H788" s="6">
        <v>1473.34</v>
      </c>
      <c r="I788" s="5" t="s">
        <v>3494</v>
      </c>
    </row>
    <row r="789" spans="1:9">
      <c r="A789" s="5" t="s">
        <v>183</v>
      </c>
      <c r="B789" s="5" t="s">
        <v>1982</v>
      </c>
      <c r="C789" s="5" t="s">
        <v>1981</v>
      </c>
      <c r="D789" s="5" t="s">
        <v>28</v>
      </c>
      <c r="E789" s="5" t="s">
        <v>319</v>
      </c>
      <c r="F789" s="5" t="s">
        <v>896</v>
      </c>
      <c r="G789" s="6">
        <v>1274.49</v>
      </c>
      <c r="H789" s="6">
        <v>1147.04</v>
      </c>
      <c r="I789" s="5" t="s">
        <v>3493</v>
      </c>
    </row>
    <row r="790" spans="1:9">
      <c r="A790" s="5" t="s">
        <v>55</v>
      </c>
      <c r="B790" s="5" t="s">
        <v>1950</v>
      </c>
      <c r="C790" s="5" t="s">
        <v>1949</v>
      </c>
      <c r="D790" s="5" t="s">
        <v>11</v>
      </c>
      <c r="E790" s="5" t="s">
        <v>54</v>
      </c>
      <c r="F790" s="5" t="s">
        <v>3492</v>
      </c>
      <c r="G790" s="6">
        <v>4488.2299999999996</v>
      </c>
      <c r="H790" s="6">
        <v>4039.41</v>
      </c>
      <c r="I790" s="5" t="s">
        <v>3086</v>
      </c>
    </row>
    <row r="791" spans="1:9">
      <c r="A791" s="5" t="s">
        <v>224</v>
      </c>
      <c r="B791" s="5" t="s">
        <v>1948</v>
      </c>
      <c r="C791" s="5" t="s">
        <v>1947</v>
      </c>
      <c r="D791" s="5" t="s">
        <v>28</v>
      </c>
      <c r="E791" s="5" t="s">
        <v>134</v>
      </c>
      <c r="F791" s="5" t="s">
        <v>225</v>
      </c>
      <c r="G791" s="6">
        <v>7255.71</v>
      </c>
      <c r="H791" s="6">
        <v>7039.21</v>
      </c>
      <c r="I791" s="5" t="s">
        <v>3491</v>
      </c>
    </row>
    <row r="792" spans="1:9">
      <c r="A792" s="5" t="s">
        <v>51</v>
      </c>
      <c r="B792" s="5" t="s">
        <v>1956</v>
      </c>
      <c r="C792" s="5" t="s">
        <v>1955</v>
      </c>
      <c r="D792" s="5" t="s">
        <v>11</v>
      </c>
      <c r="E792" s="5" t="s">
        <v>108</v>
      </c>
      <c r="F792" s="5" t="s">
        <v>702</v>
      </c>
      <c r="G792" s="6">
        <v>1055.56</v>
      </c>
      <c r="H792" s="6">
        <v>985.05</v>
      </c>
      <c r="I792" s="5" t="s">
        <v>3389</v>
      </c>
    </row>
    <row r="793" spans="1:9">
      <c r="A793" s="5" t="s">
        <v>51</v>
      </c>
      <c r="B793" s="5" t="s">
        <v>1954</v>
      </c>
      <c r="C793" s="5" t="s">
        <v>1953</v>
      </c>
      <c r="D793" s="5" t="s">
        <v>11</v>
      </c>
      <c r="E793" s="5" t="s">
        <v>172</v>
      </c>
      <c r="F793" s="5" t="s">
        <v>310</v>
      </c>
      <c r="G793" s="6">
        <v>2335.87</v>
      </c>
      <c r="H793" s="6">
        <v>2102.2800000000002</v>
      </c>
      <c r="I793" s="5" t="s">
        <v>3490</v>
      </c>
    </row>
    <row r="794" spans="1:9">
      <c r="A794" s="5" t="s">
        <v>55</v>
      </c>
      <c r="B794" s="5" t="s">
        <v>1958</v>
      </c>
      <c r="C794" s="5" t="s">
        <v>1957</v>
      </c>
      <c r="D794" s="5" t="s">
        <v>11</v>
      </c>
      <c r="E794" s="5" t="s">
        <v>172</v>
      </c>
      <c r="F794" s="5" t="s">
        <v>3489</v>
      </c>
      <c r="G794" s="6">
        <v>3621.28</v>
      </c>
      <c r="H794" s="6">
        <v>3332.56</v>
      </c>
      <c r="I794" s="5" t="s">
        <v>3488</v>
      </c>
    </row>
    <row r="795" spans="1:9">
      <c r="A795" s="5" t="s">
        <v>24</v>
      </c>
      <c r="B795" s="5" t="s">
        <v>1980</v>
      </c>
      <c r="C795" s="5" t="s">
        <v>1979</v>
      </c>
      <c r="D795" s="5" t="s">
        <v>28</v>
      </c>
      <c r="E795" s="5" t="s">
        <v>21</v>
      </c>
      <c r="F795" s="5" t="s">
        <v>3487</v>
      </c>
      <c r="G795" s="6">
        <v>1071.9000000000001</v>
      </c>
      <c r="H795" s="6">
        <v>964.71</v>
      </c>
      <c r="I795" s="5" t="s">
        <v>3486</v>
      </c>
    </row>
    <row r="796" spans="1:9">
      <c r="A796" s="5" t="s">
        <v>107</v>
      </c>
      <c r="B796" s="5" t="s">
        <v>1968</v>
      </c>
      <c r="C796" s="5" t="s">
        <v>1967</v>
      </c>
      <c r="D796" s="5" t="s">
        <v>28</v>
      </c>
      <c r="E796" s="5" t="s">
        <v>20</v>
      </c>
      <c r="F796" s="5" t="s">
        <v>2872</v>
      </c>
      <c r="G796" s="6">
        <v>2838.17</v>
      </c>
      <c r="H796" s="6">
        <v>2554.35</v>
      </c>
      <c r="I796" s="5" t="s">
        <v>3485</v>
      </c>
    </row>
    <row r="797" spans="1:9">
      <c r="A797" s="5" t="s">
        <v>30</v>
      </c>
      <c r="B797" s="5" t="s">
        <v>1972</v>
      </c>
      <c r="C797" s="5" t="s">
        <v>1971</v>
      </c>
      <c r="D797" s="5" t="s">
        <v>28</v>
      </c>
      <c r="E797" s="5" t="s">
        <v>283</v>
      </c>
      <c r="F797" s="5" t="s">
        <v>1664</v>
      </c>
      <c r="G797" s="6">
        <v>3278.21</v>
      </c>
      <c r="H797" s="6">
        <v>2952.46</v>
      </c>
      <c r="I797" s="5" t="s">
        <v>3162</v>
      </c>
    </row>
    <row r="798" spans="1:9">
      <c r="A798" s="5" t="s">
        <v>30</v>
      </c>
      <c r="B798" s="5" t="s">
        <v>1984</v>
      </c>
      <c r="C798" s="5" t="s">
        <v>1983</v>
      </c>
      <c r="D798" s="5" t="s">
        <v>28</v>
      </c>
      <c r="E798" s="5" t="s">
        <v>137</v>
      </c>
      <c r="F798" s="5" t="s">
        <v>1664</v>
      </c>
      <c r="G798" s="6">
        <v>9006.8700000000008</v>
      </c>
      <c r="H798" s="6">
        <v>8106.18</v>
      </c>
      <c r="I798" s="5" t="s">
        <v>3365</v>
      </c>
    </row>
    <row r="799" spans="1:9">
      <c r="A799" s="5" t="s">
        <v>55</v>
      </c>
      <c r="B799" s="5" t="s">
        <v>1970</v>
      </c>
      <c r="C799" s="5" t="s">
        <v>1969</v>
      </c>
      <c r="D799" s="5" t="s">
        <v>28</v>
      </c>
      <c r="E799" s="5" t="s">
        <v>104</v>
      </c>
      <c r="F799" s="5" t="s">
        <v>3484</v>
      </c>
      <c r="G799" s="6">
        <v>1013.11</v>
      </c>
      <c r="H799" s="6">
        <v>911.8</v>
      </c>
      <c r="I799" s="5" t="s">
        <v>3483</v>
      </c>
    </row>
    <row r="800" spans="1:9">
      <c r="A800" s="5" t="s">
        <v>80</v>
      </c>
      <c r="B800" s="5" t="s">
        <v>1964</v>
      </c>
      <c r="C800" s="5" t="s">
        <v>1963</v>
      </c>
      <c r="D800" s="5" t="s">
        <v>28</v>
      </c>
      <c r="E800" s="5" t="s">
        <v>299</v>
      </c>
      <c r="F800" s="5" t="s">
        <v>1751</v>
      </c>
      <c r="G800" s="6">
        <v>3059.09</v>
      </c>
      <c r="H800" s="6">
        <v>2949.09</v>
      </c>
      <c r="I800" s="5" t="s">
        <v>3482</v>
      </c>
    </row>
    <row r="801" spans="1:9">
      <c r="A801" s="5" t="s">
        <v>80</v>
      </c>
      <c r="B801" s="5" t="s">
        <v>1966</v>
      </c>
      <c r="C801" s="5" t="s">
        <v>1965</v>
      </c>
      <c r="D801" s="5" t="s">
        <v>11</v>
      </c>
      <c r="E801" s="5" t="s">
        <v>460</v>
      </c>
      <c r="F801" s="5" t="s">
        <v>3481</v>
      </c>
      <c r="G801" s="6">
        <v>2052.4299999999998</v>
      </c>
      <c r="H801" s="6">
        <v>1847.19</v>
      </c>
      <c r="I801" s="5" t="s">
        <v>3480</v>
      </c>
    </row>
    <row r="802" spans="1:9">
      <c r="A802" s="5" t="s">
        <v>107</v>
      </c>
      <c r="B802" s="5" t="s">
        <v>1952</v>
      </c>
      <c r="C802" s="5" t="s">
        <v>1951</v>
      </c>
      <c r="D802" s="5" t="s">
        <v>28</v>
      </c>
      <c r="E802" s="5" t="s">
        <v>292</v>
      </c>
      <c r="F802" s="5" t="s">
        <v>3408</v>
      </c>
      <c r="G802" s="6">
        <v>5356.78</v>
      </c>
      <c r="H802" s="6">
        <v>4821.1000000000004</v>
      </c>
      <c r="I802" s="5" t="s">
        <v>3479</v>
      </c>
    </row>
    <row r="803" spans="1:9">
      <c r="A803" s="5" t="s">
        <v>30</v>
      </c>
      <c r="B803" s="5" t="s">
        <v>1975</v>
      </c>
      <c r="C803" s="5" t="s">
        <v>1974</v>
      </c>
      <c r="D803" s="5" t="s">
        <v>11</v>
      </c>
      <c r="E803" s="5" t="s">
        <v>126</v>
      </c>
      <c r="F803" s="5" t="s">
        <v>1664</v>
      </c>
      <c r="G803" s="6">
        <v>4904.01</v>
      </c>
      <c r="H803" s="6">
        <v>4413.6099999999997</v>
      </c>
      <c r="I803" s="5" t="s">
        <v>3478</v>
      </c>
    </row>
    <row r="804" spans="1:9">
      <c r="A804" s="5" t="s">
        <v>107</v>
      </c>
      <c r="B804" s="5" t="s">
        <v>1978</v>
      </c>
      <c r="C804" s="5" t="s">
        <v>32</v>
      </c>
      <c r="D804" s="5" t="s">
        <v>11</v>
      </c>
      <c r="E804" s="5" t="s">
        <v>132</v>
      </c>
      <c r="F804" s="5" t="s">
        <v>3477</v>
      </c>
      <c r="G804" s="6">
        <v>2496.88</v>
      </c>
      <c r="H804" s="6">
        <v>2496.88</v>
      </c>
      <c r="I804" s="5" t="s">
        <v>3476</v>
      </c>
    </row>
    <row r="805" spans="1:9">
      <c r="A805" s="5" t="s">
        <v>30</v>
      </c>
      <c r="B805" s="5" t="s">
        <v>1973</v>
      </c>
      <c r="C805" s="5" t="s">
        <v>1520</v>
      </c>
      <c r="D805" s="5" t="s">
        <v>11</v>
      </c>
      <c r="E805" s="5" t="s">
        <v>108</v>
      </c>
      <c r="F805" s="5" t="s">
        <v>1664</v>
      </c>
      <c r="G805" s="6">
        <v>6506.14</v>
      </c>
      <c r="H805" s="6">
        <v>5855.53</v>
      </c>
      <c r="I805" s="5" t="s">
        <v>3475</v>
      </c>
    </row>
    <row r="806" spans="1:9">
      <c r="A806" s="5" t="s">
        <v>30</v>
      </c>
      <c r="B806" s="5" t="s">
        <v>1977</v>
      </c>
      <c r="C806" s="5" t="s">
        <v>1976</v>
      </c>
      <c r="D806" s="5" t="s">
        <v>11</v>
      </c>
      <c r="E806" s="5" t="s">
        <v>99</v>
      </c>
      <c r="F806" s="5" t="s">
        <v>1664</v>
      </c>
      <c r="G806" s="6">
        <v>13500.21</v>
      </c>
      <c r="H806" s="6">
        <v>12198.52</v>
      </c>
      <c r="I806" s="5" t="s">
        <v>3021</v>
      </c>
    </row>
    <row r="807" spans="1:9">
      <c r="A807" s="5" t="s">
        <v>66</v>
      </c>
      <c r="B807" s="5" t="s">
        <v>1946</v>
      </c>
      <c r="C807" s="5" t="s">
        <v>1370</v>
      </c>
      <c r="D807" s="5" t="s">
        <v>28</v>
      </c>
      <c r="E807" s="5" t="s">
        <v>230</v>
      </c>
      <c r="F807" s="5" t="s">
        <v>1945</v>
      </c>
      <c r="G807" s="6">
        <v>869.68</v>
      </c>
      <c r="H807" s="6">
        <v>782.71</v>
      </c>
      <c r="I807" s="5" t="s">
        <v>3474</v>
      </c>
    </row>
    <row r="808" spans="1:9">
      <c r="A808" s="5" t="s">
        <v>43</v>
      </c>
      <c r="B808" s="5" t="s">
        <v>1960</v>
      </c>
      <c r="C808" s="5" t="s">
        <v>1959</v>
      </c>
      <c r="D808" s="5" t="s">
        <v>28</v>
      </c>
      <c r="E808" s="5" t="s">
        <v>195</v>
      </c>
      <c r="F808" s="5" t="s">
        <v>239</v>
      </c>
      <c r="G808" s="6">
        <v>8532.1</v>
      </c>
      <c r="H808" s="6">
        <v>8146.81</v>
      </c>
      <c r="I808" s="5" t="s">
        <v>3473</v>
      </c>
    </row>
    <row r="809" spans="1:9">
      <c r="A809" s="5" t="s">
        <v>107</v>
      </c>
      <c r="B809" s="5" t="s">
        <v>1962</v>
      </c>
      <c r="C809" s="5" t="s">
        <v>1961</v>
      </c>
      <c r="D809" s="5" t="s">
        <v>28</v>
      </c>
      <c r="E809" s="5" t="s">
        <v>214</v>
      </c>
      <c r="F809" s="5" t="s">
        <v>347</v>
      </c>
      <c r="G809" s="6">
        <v>805.39</v>
      </c>
      <c r="H809" s="6">
        <v>724.85</v>
      </c>
      <c r="I809" s="5" t="s">
        <v>3472</v>
      </c>
    </row>
    <row r="810" spans="1:9">
      <c r="A810" s="5" t="s">
        <v>70</v>
      </c>
      <c r="B810" s="5" t="s">
        <v>1944</v>
      </c>
      <c r="C810" s="5" t="s">
        <v>75</v>
      </c>
      <c r="D810" s="5" t="s">
        <v>28</v>
      </c>
      <c r="E810" s="5" t="s">
        <v>76</v>
      </c>
      <c r="F810" s="5" t="s">
        <v>300</v>
      </c>
      <c r="G810" s="6">
        <v>4042.63</v>
      </c>
      <c r="H810" s="6">
        <v>3638.37</v>
      </c>
      <c r="I810" s="5" t="s">
        <v>3085</v>
      </c>
    </row>
    <row r="811" spans="1:9">
      <c r="A811" s="5" t="s">
        <v>224</v>
      </c>
      <c r="B811" s="5" t="s">
        <v>2098</v>
      </c>
      <c r="C811" s="5" t="s">
        <v>2097</v>
      </c>
      <c r="D811" s="5" t="s">
        <v>11</v>
      </c>
      <c r="E811" s="5" t="s">
        <v>134</v>
      </c>
      <c r="F811" s="5" t="s">
        <v>225</v>
      </c>
      <c r="G811" s="6">
        <v>17032.02</v>
      </c>
      <c r="H811" s="6">
        <v>15328.82</v>
      </c>
      <c r="I811" s="5" t="s">
        <v>3471</v>
      </c>
    </row>
    <row r="812" spans="1:9">
      <c r="A812" s="5" t="s">
        <v>70</v>
      </c>
      <c r="B812" s="5" t="s">
        <v>2031</v>
      </c>
      <c r="C812" s="5" t="s">
        <v>2030</v>
      </c>
      <c r="D812" s="5" t="s">
        <v>28</v>
      </c>
      <c r="E812" s="5" t="s">
        <v>126</v>
      </c>
      <c r="F812" s="5" t="s">
        <v>1664</v>
      </c>
      <c r="G812" s="6">
        <v>2409.15</v>
      </c>
      <c r="H812" s="6">
        <v>2168.2399999999998</v>
      </c>
      <c r="I812" s="5" t="s">
        <v>3114</v>
      </c>
    </row>
    <row r="813" spans="1:9">
      <c r="A813" s="5" t="s">
        <v>92</v>
      </c>
      <c r="B813" s="5" t="s">
        <v>2017</v>
      </c>
      <c r="C813" s="5" t="s">
        <v>2016</v>
      </c>
      <c r="D813" s="5" t="s">
        <v>11</v>
      </c>
      <c r="E813" s="5" t="s">
        <v>292</v>
      </c>
      <c r="F813" s="5" t="s">
        <v>1386</v>
      </c>
      <c r="G813" s="6">
        <v>3814.69</v>
      </c>
      <c r="H813" s="6">
        <v>3502.39</v>
      </c>
      <c r="I813" s="5" t="s">
        <v>3156</v>
      </c>
    </row>
    <row r="814" spans="1:9">
      <c r="A814" s="5" t="s">
        <v>224</v>
      </c>
      <c r="B814" s="5" t="s">
        <v>2068</v>
      </c>
      <c r="C814" s="5" t="s">
        <v>2067</v>
      </c>
      <c r="D814" s="5" t="s">
        <v>28</v>
      </c>
      <c r="E814" s="5" t="s">
        <v>137</v>
      </c>
      <c r="F814" s="5" t="s">
        <v>440</v>
      </c>
      <c r="G814" s="6">
        <v>8703.2199999999993</v>
      </c>
      <c r="H814" s="6">
        <v>7832.9</v>
      </c>
      <c r="I814" s="5" t="s">
        <v>3470</v>
      </c>
    </row>
    <row r="815" spans="1:9">
      <c r="A815" s="5" t="s">
        <v>224</v>
      </c>
      <c r="B815" s="5" t="s">
        <v>2011</v>
      </c>
      <c r="C815" s="5" t="s">
        <v>2010</v>
      </c>
      <c r="D815" s="5" t="s">
        <v>11</v>
      </c>
      <c r="E815" s="5" t="s">
        <v>160</v>
      </c>
      <c r="F815" s="5" t="s">
        <v>440</v>
      </c>
      <c r="G815" s="6">
        <v>5281.25</v>
      </c>
      <c r="H815" s="6">
        <v>4753.13</v>
      </c>
      <c r="I815" s="5" t="s">
        <v>3469</v>
      </c>
    </row>
    <row r="816" spans="1:9">
      <c r="A816" s="5" t="s">
        <v>100</v>
      </c>
      <c r="B816" s="5" t="s">
        <v>2100</v>
      </c>
      <c r="C816" s="5" t="s">
        <v>2099</v>
      </c>
      <c r="D816" s="5" t="s">
        <v>28</v>
      </c>
      <c r="E816" s="5" t="s">
        <v>214</v>
      </c>
      <c r="F816" s="5" t="s">
        <v>84</v>
      </c>
      <c r="G816" s="6">
        <v>3666.35</v>
      </c>
      <c r="H816" s="6">
        <v>3299.72</v>
      </c>
      <c r="I816" s="5" t="s">
        <v>3282</v>
      </c>
    </row>
    <row r="817" spans="1:9">
      <c r="A817" s="5" t="s">
        <v>16</v>
      </c>
      <c r="B817" s="5" t="s">
        <v>1986</v>
      </c>
      <c r="C817" s="5" t="s">
        <v>1985</v>
      </c>
      <c r="D817" s="5" t="s">
        <v>28</v>
      </c>
      <c r="E817" s="5" t="s">
        <v>23</v>
      </c>
      <c r="F817" s="5" t="s">
        <v>17</v>
      </c>
      <c r="G817" s="6">
        <v>3160.93</v>
      </c>
      <c r="H817" s="6">
        <v>2844.84</v>
      </c>
      <c r="I817" s="5" t="s">
        <v>3414</v>
      </c>
    </row>
    <row r="818" spans="1:9">
      <c r="A818" s="5" t="s">
        <v>30</v>
      </c>
      <c r="B818" s="5" t="s">
        <v>2081</v>
      </c>
      <c r="C818" s="5" t="s">
        <v>2080</v>
      </c>
      <c r="D818" s="5" t="s">
        <v>11</v>
      </c>
      <c r="E818" s="5" t="s">
        <v>208</v>
      </c>
      <c r="F818" s="5" t="s">
        <v>1587</v>
      </c>
      <c r="G818" s="6">
        <v>10697.59</v>
      </c>
      <c r="H818" s="6">
        <v>9794.58</v>
      </c>
      <c r="I818" s="5" t="s">
        <v>3037</v>
      </c>
    </row>
    <row r="819" spans="1:9">
      <c r="A819" s="5" t="s">
        <v>43</v>
      </c>
      <c r="B819" s="5" t="s">
        <v>2084</v>
      </c>
      <c r="C819" s="5" t="s">
        <v>1331</v>
      </c>
      <c r="D819" s="5" t="s">
        <v>11</v>
      </c>
      <c r="E819" s="5" t="s">
        <v>374</v>
      </c>
      <c r="F819" s="5" t="s">
        <v>2982</v>
      </c>
      <c r="G819" s="6">
        <v>2785.81</v>
      </c>
      <c r="H819" s="6">
        <v>2507.23</v>
      </c>
      <c r="I819" s="5" t="s">
        <v>3468</v>
      </c>
    </row>
    <row r="820" spans="1:9">
      <c r="A820" s="5" t="s">
        <v>48</v>
      </c>
      <c r="B820" s="5" t="s">
        <v>2025</v>
      </c>
      <c r="C820" s="5" t="s">
        <v>2024</v>
      </c>
      <c r="D820" s="5" t="s">
        <v>11</v>
      </c>
      <c r="E820" s="5" t="s">
        <v>172</v>
      </c>
      <c r="F820" s="5" t="s">
        <v>3140</v>
      </c>
      <c r="G820" s="6">
        <v>1954.5</v>
      </c>
      <c r="H820" s="6">
        <v>1786.64</v>
      </c>
      <c r="I820" s="5" t="s">
        <v>3467</v>
      </c>
    </row>
    <row r="821" spans="1:9">
      <c r="A821" s="5" t="s">
        <v>144</v>
      </c>
      <c r="B821" s="5" t="s">
        <v>2070</v>
      </c>
      <c r="C821" s="5" t="s">
        <v>2069</v>
      </c>
      <c r="D821" s="5" t="s">
        <v>11</v>
      </c>
      <c r="E821" s="5" t="s">
        <v>378</v>
      </c>
      <c r="F821" s="5" t="s">
        <v>145</v>
      </c>
      <c r="G821" s="6">
        <v>2877.09</v>
      </c>
      <c r="H821" s="6">
        <v>2589.38</v>
      </c>
      <c r="I821" s="5" t="s">
        <v>3466</v>
      </c>
    </row>
    <row r="822" spans="1:9">
      <c r="A822" s="5" t="s">
        <v>183</v>
      </c>
      <c r="B822" s="5" t="s">
        <v>2054</v>
      </c>
      <c r="C822" s="5" t="s">
        <v>755</v>
      </c>
      <c r="D822" s="5" t="s">
        <v>28</v>
      </c>
      <c r="E822" s="5" t="s">
        <v>230</v>
      </c>
      <c r="F822" s="5" t="s">
        <v>951</v>
      </c>
      <c r="G822" s="6">
        <v>4906.92</v>
      </c>
      <c r="H822" s="6">
        <v>4416.2299999999996</v>
      </c>
      <c r="I822" s="5" t="s">
        <v>3465</v>
      </c>
    </row>
    <row r="823" spans="1:9">
      <c r="A823" s="5" t="s">
        <v>16</v>
      </c>
      <c r="B823" s="5" t="s">
        <v>2093</v>
      </c>
      <c r="C823" s="5" t="s">
        <v>2091</v>
      </c>
      <c r="D823" s="5" t="s">
        <v>11</v>
      </c>
      <c r="E823" s="5" t="s">
        <v>88</v>
      </c>
      <c r="F823" s="5" t="s">
        <v>2092</v>
      </c>
      <c r="G823" s="6">
        <v>1820.36</v>
      </c>
      <c r="H823" s="6">
        <v>1638.32</v>
      </c>
      <c r="I823" s="5" t="s">
        <v>3464</v>
      </c>
    </row>
    <row r="824" spans="1:9">
      <c r="A824" s="5" t="s">
        <v>100</v>
      </c>
      <c r="B824" s="5" t="s">
        <v>2023</v>
      </c>
      <c r="C824" s="5" t="s">
        <v>2022</v>
      </c>
      <c r="D824" s="5" t="s">
        <v>28</v>
      </c>
      <c r="E824" s="5" t="s">
        <v>168</v>
      </c>
      <c r="F824" s="5" t="s">
        <v>3463</v>
      </c>
      <c r="G824" s="6">
        <v>2173.84</v>
      </c>
      <c r="H824" s="6">
        <v>1956.46</v>
      </c>
      <c r="I824" s="5" t="s">
        <v>3462</v>
      </c>
    </row>
    <row r="825" spans="1:9">
      <c r="A825" s="5" t="s">
        <v>70</v>
      </c>
      <c r="B825" s="5" t="s">
        <v>2090</v>
      </c>
      <c r="C825" s="5" t="s">
        <v>2089</v>
      </c>
      <c r="D825" s="5" t="s">
        <v>11</v>
      </c>
      <c r="E825" s="5" t="s">
        <v>172</v>
      </c>
      <c r="F825" s="5" t="s">
        <v>3377</v>
      </c>
      <c r="G825" s="6">
        <v>1271.3399999999999</v>
      </c>
      <c r="H825" s="6">
        <v>1153.58</v>
      </c>
      <c r="I825" s="5" t="s">
        <v>3382</v>
      </c>
    </row>
    <row r="826" spans="1:9">
      <c r="A826" s="5" t="s">
        <v>66</v>
      </c>
      <c r="B826" s="5" t="s">
        <v>2086</v>
      </c>
      <c r="C826" s="5" t="s">
        <v>2085</v>
      </c>
      <c r="D826" s="5" t="s">
        <v>11</v>
      </c>
      <c r="E826" s="5" t="s">
        <v>67</v>
      </c>
      <c r="F826" s="5" t="s">
        <v>221</v>
      </c>
      <c r="G826" s="6">
        <v>9825.44</v>
      </c>
      <c r="H826" s="6">
        <v>9131.61</v>
      </c>
      <c r="I826" s="5" t="s">
        <v>3461</v>
      </c>
    </row>
    <row r="827" spans="1:9">
      <c r="A827" s="5" t="s">
        <v>30</v>
      </c>
      <c r="B827" s="5" t="s">
        <v>2041</v>
      </c>
      <c r="C827" s="5" t="s">
        <v>2040</v>
      </c>
      <c r="D827" s="5" t="s">
        <v>28</v>
      </c>
      <c r="E827" s="5" t="s">
        <v>59</v>
      </c>
      <c r="F827" s="5" t="s">
        <v>1664</v>
      </c>
      <c r="G827" s="6">
        <v>10632.64</v>
      </c>
      <c r="H827" s="6">
        <v>9569.3799999999992</v>
      </c>
      <c r="I827" s="5" t="s">
        <v>3008</v>
      </c>
    </row>
    <row r="828" spans="1:9">
      <c r="A828" s="5" t="s">
        <v>66</v>
      </c>
      <c r="B828" s="5" t="s">
        <v>2035</v>
      </c>
      <c r="C828" s="5" t="s">
        <v>2034</v>
      </c>
      <c r="D828" s="5" t="s">
        <v>11</v>
      </c>
      <c r="E828" s="5" t="s">
        <v>95</v>
      </c>
      <c r="F828" s="5" t="s">
        <v>3460</v>
      </c>
      <c r="G828" s="6">
        <v>2336.34</v>
      </c>
      <c r="H828" s="6">
        <v>2102.71</v>
      </c>
      <c r="I828" s="5" t="s">
        <v>3459</v>
      </c>
    </row>
    <row r="829" spans="1:9">
      <c r="A829" s="5" t="s">
        <v>224</v>
      </c>
      <c r="B829" s="5" t="s">
        <v>2088</v>
      </c>
      <c r="C829" s="5" t="s">
        <v>2087</v>
      </c>
      <c r="D829" s="5" t="s">
        <v>28</v>
      </c>
      <c r="E829" s="5" t="s">
        <v>104</v>
      </c>
      <c r="F829" s="5" t="s">
        <v>225</v>
      </c>
      <c r="G829" s="6">
        <v>15538.18</v>
      </c>
      <c r="H829" s="6">
        <v>13984.36</v>
      </c>
      <c r="I829" s="5" t="s">
        <v>3013</v>
      </c>
    </row>
    <row r="830" spans="1:9">
      <c r="A830" s="5" t="s">
        <v>224</v>
      </c>
      <c r="B830" s="5" t="s">
        <v>2013</v>
      </c>
      <c r="C830" s="5" t="s">
        <v>2012</v>
      </c>
      <c r="D830" s="5" t="s">
        <v>28</v>
      </c>
      <c r="E830" s="5" t="s">
        <v>54</v>
      </c>
      <c r="F830" s="5" t="s">
        <v>225</v>
      </c>
      <c r="G830" s="6">
        <v>5358.28</v>
      </c>
      <c r="H830" s="6">
        <v>5250.28</v>
      </c>
      <c r="I830" s="5" t="s">
        <v>3458</v>
      </c>
    </row>
    <row r="831" spans="1:9">
      <c r="A831" s="5" t="s">
        <v>92</v>
      </c>
      <c r="B831" s="5" t="s">
        <v>2051</v>
      </c>
      <c r="C831" s="5" t="s">
        <v>2050</v>
      </c>
      <c r="D831" s="5" t="s">
        <v>28</v>
      </c>
      <c r="E831" s="5" t="s">
        <v>126</v>
      </c>
      <c r="F831" s="5" t="s">
        <v>158</v>
      </c>
      <c r="G831" s="6">
        <v>4378.96</v>
      </c>
      <c r="H831" s="6">
        <v>4033.31</v>
      </c>
      <c r="I831" s="5" t="s">
        <v>3457</v>
      </c>
    </row>
    <row r="832" spans="1:9">
      <c r="A832" s="5" t="s">
        <v>30</v>
      </c>
      <c r="B832" s="5" t="s">
        <v>2027</v>
      </c>
      <c r="C832" s="5" t="s">
        <v>2026</v>
      </c>
      <c r="D832" s="5" t="s">
        <v>11</v>
      </c>
      <c r="E832" s="5" t="s">
        <v>230</v>
      </c>
      <c r="F832" s="5" t="s">
        <v>1664</v>
      </c>
      <c r="G832" s="6">
        <v>7513.52</v>
      </c>
      <c r="H832" s="6">
        <v>6762.17</v>
      </c>
      <c r="I832" s="5" t="s">
        <v>3456</v>
      </c>
    </row>
    <row r="833" spans="1:9">
      <c r="A833" s="5" t="s">
        <v>224</v>
      </c>
      <c r="B833" s="5" t="s">
        <v>2015</v>
      </c>
      <c r="C833" s="5" t="s">
        <v>2014</v>
      </c>
      <c r="D833" s="5" t="s">
        <v>28</v>
      </c>
      <c r="E833" s="5" t="s">
        <v>54</v>
      </c>
      <c r="F833" s="5" t="s">
        <v>3455</v>
      </c>
      <c r="G833" s="6">
        <v>5045.08</v>
      </c>
      <c r="H833" s="6">
        <v>4624.3900000000003</v>
      </c>
      <c r="I833" s="5" t="s">
        <v>3454</v>
      </c>
    </row>
    <row r="834" spans="1:9">
      <c r="A834" s="5" t="s">
        <v>100</v>
      </c>
      <c r="B834" s="5" t="s">
        <v>2049</v>
      </c>
      <c r="C834" s="5" t="s">
        <v>2047</v>
      </c>
      <c r="D834" s="5" t="s">
        <v>28</v>
      </c>
      <c r="E834" s="5" t="s">
        <v>134</v>
      </c>
      <c r="F834" s="5" t="s">
        <v>2048</v>
      </c>
      <c r="G834" s="6">
        <v>5544.13</v>
      </c>
      <c r="H834" s="6">
        <v>4989.72</v>
      </c>
      <c r="I834" s="5" t="s">
        <v>3453</v>
      </c>
    </row>
    <row r="835" spans="1:9">
      <c r="A835" s="5" t="s">
        <v>43</v>
      </c>
      <c r="B835" s="5" t="s">
        <v>1994</v>
      </c>
      <c r="C835" s="5" t="s">
        <v>1992</v>
      </c>
      <c r="D835" s="5" t="s">
        <v>11</v>
      </c>
      <c r="E835" s="5" t="s">
        <v>50</v>
      </c>
      <c r="F835" s="5" t="s">
        <v>1993</v>
      </c>
      <c r="G835" s="6">
        <v>2550.9299999999998</v>
      </c>
      <c r="H835" s="6">
        <v>2295.84</v>
      </c>
      <c r="I835" s="5" t="s">
        <v>2992</v>
      </c>
    </row>
    <row r="836" spans="1:9">
      <c r="A836" s="5" t="s">
        <v>55</v>
      </c>
      <c r="B836" s="5" t="s">
        <v>2096</v>
      </c>
      <c r="C836" s="5" t="s">
        <v>1773</v>
      </c>
      <c r="D836" s="5" t="s">
        <v>28</v>
      </c>
      <c r="E836" s="5" t="s">
        <v>160</v>
      </c>
      <c r="F836" s="5" t="s">
        <v>3452</v>
      </c>
      <c r="G836" s="6">
        <v>2882.37</v>
      </c>
      <c r="H836" s="6">
        <v>2594.13</v>
      </c>
      <c r="I836" s="5" t="s">
        <v>3451</v>
      </c>
    </row>
    <row r="837" spans="1:9">
      <c r="A837" s="5" t="s">
        <v>66</v>
      </c>
      <c r="B837" s="5" t="s">
        <v>1991</v>
      </c>
      <c r="C837" s="5" t="s">
        <v>418</v>
      </c>
      <c r="D837" s="5" t="s">
        <v>28</v>
      </c>
      <c r="E837" s="5" t="s">
        <v>67</v>
      </c>
      <c r="F837" s="5" t="s">
        <v>856</v>
      </c>
      <c r="G837" s="6">
        <v>4511.8999999999996</v>
      </c>
      <c r="H837" s="6">
        <v>4214.08</v>
      </c>
      <c r="I837" s="5" t="s">
        <v>3336</v>
      </c>
    </row>
    <row r="838" spans="1:9">
      <c r="A838" s="5" t="s">
        <v>66</v>
      </c>
      <c r="B838" s="5" t="s">
        <v>2009</v>
      </c>
      <c r="C838" s="5" t="s">
        <v>2008</v>
      </c>
      <c r="D838" s="5" t="s">
        <v>28</v>
      </c>
      <c r="E838" s="5" t="s">
        <v>37</v>
      </c>
      <c r="F838" s="5" t="s">
        <v>2833</v>
      </c>
      <c r="G838" s="6">
        <v>5160.24</v>
      </c>
      <c r="H838" s="6">
        <v>4785.7299999999996</v>
      </c>
      <c r="I838" s="5" t="s">
        <v>3223</v>
      </c>
    </row>
    <row r="839" spans="1:9">
      <c r="A839" s="5" t="s">
        <v>66</v>
      </c>
      <c r="B839" s="5" t="s">
        <v>2019</v>
      </c>
      <c r="C839" s="5" t="s">
        <v>2018</v>
      </c>
      <c r="D839" s="5" t="s">
        <v>11</v>
      </c>
      <c r="E839" s="5" t="s">
        <v>54</v>
      </c>
      <c r="F839" s="5" t="s">
        <v>1945</v>
      </c>
      <c r="G839" s="6">
        <v>6758.74</v>
      </c>
      <c r="H839" s="6">
        <v>6082.87</v>
      </c>
      <c r="I839" s="5" t="s">
        <v>2998</v>
      </c>
    </row>
    <row r="840" spans="1:9">
      <c r="A840" s="5" t="s">
        <v>30</v>
      </c>
      <c r="B840" s="5" t="s">
        <v>2045</v>
      </c>
      <c r="C840" s="5" t="s">
        <v>2044</v>
      </c>
      <c r="D840" s="5" t="s">
        <v>28</v>
      </c>
      <c r="E840" s="5" t="s">
        <v>137</v>
      </c>
      <c r="F840" s="5" t="s">
        <v>3258</v>
      </c>
      <c r="G840" s="6">
        <v>10596.72</v>
      </c>
      <c r="H840" s="6">
        <v>9537.0499999999993</v>
      </c>
      <c r="I840" s="5" t="s">
        <v>3450</v>
      </c>
    </row>
    <row r="841" spans="1:9">
      <c r="A841" s="5" t="s">
        <v>30</v>
      </c>
      <c r="B841" s="5" t="s">
        <v>2037</v>
      </c>
      <c r="C841" s="5" t="s">
        <v>2036</v>
      </c>
      <c r="D841" s="5" t="s">
        <v>11</v>
      </c>
      <c r="E841" s="5" t="s">
        <v>111</v>
      </c>
      <c r="F841" s="5" t="s">
        <v>1664</v>
      </c>
      <c r="G841" s="6">
        <v>8708.89</v>
      </c>
      <c r="H841" s="6">
        <v>7838</v>
      </c>
      <c r="I841" s="5" t="s">
        <v>3449</v>
      </c>
    </row>
    <row r="842" spans="1:9">
      <c r="A842" s="5" t="s">
        <v>66</v>
      </c>
      <c r="B842" s="5" t="s">
        <v>2003</v>
      </c>
      <c r="C842" s="5" t="s">
        <v>689</v>
      </c>
      <c r="D842" s="5" t="s">
        <v>28</v>
      </c>
      <c r="E842" s="5" t="s">
        <v>336</v>
      </c>
      <c r="F842" s="5" t="s">
        <v>1708</v>
      </c>
      <c r="G842" s="6">
        <v>4532.34</v>
      </c>
      <c r="H842" s="6">
        <v>4079.11</v>
      </c>
      <c r="I842" s="5" t="s">
        <v>3448</v>
      </c>
    </row>
    <row r="843" spans="1:9">
      <c r="A843" s="5" t="s">
        <v>66</v>
      </c>
      <c r="B843" s="5" t="s">
        <v>2079</v>
      </c>
      <c r="C843" s="5" t="s">
        <v>2078</v>
      </c>
      <c r="D843" s="5" t="s">
        <v>11</v>
      </c>
      <c r="E843" s="5" t="s">
        <v>126</v>
      </c>
      <c r="F843" s="5" t="s">
        <v>3447</v>
      </c>
      <c r="G843" s="6">
        <v>10937.21</v>
      </c>
      <c r="H843" s="6">
        <v>9843.49</v>
      </c>
      <c r="I843" s="5" t="s">
        <v>3446</v>
      </c>
    </row>
    <row r="844" spans="1:9">
      <c r="A844" s="5" t="s">
        <v>116</v>
      </c>
      <c r="B844" s="5" t="s">
        <v>2058</v>
      </c>
      <c r="C844" s="5" t="s">
        <v>2057</v>
      </c>
      <c r="D844" s="5" t="s">
        <v>28</v>
      </c>
      <c r="E844" s="5" t="s">
        <v>299</v>
      </c>
      <c r="F844" s="5" t="s">
        <v>150</v>
      </c>
      <c r="G844" s="6">
        <v>3772.92</v>
      </c>
      <c r="H844" s="6">
        <v>3395.63</v>
      </c>
      <c r="I844" s="5" t="s">
        <v>2992</v>
      </c>
    </row>
    <row r="845" spans="1:9">
      <c r="A845" s="5" t="s">
        <v>51</v>
      </c>
      <c r="B845" s="5" t="s">
        <v>1988</v>
      </c>
      <c r="C845" s="5" t="s">
        <v>1987</v>
      </c>
      <c r="D845" s="5" t="s">
        <v>11</v>
      </c>
      <c r="E845" s="5" t="s">
        <v>238</v>
      </c>
      <c r="F845" s="5" t="s">
        <v>3445</v>
      </c>
      <c r="G845" s="6">
        <v>6332.57</v>
      </c>
      <c r="H845" s="6">
        <v>5699.31</v>
      </c>
      <c r="I845" s="5" t="s">
        <v>3242</v>
      </c>
    </row>
    <row r="846" spans="1:9">
      <c r="A846" s="5" t="s">
        <v>30</v>
      </c>
      <c r="B846" s="5" t="s">
        <v>2039</v>
      </c>
      <c r="C846" s="5" t="s">
        <v>2038</v>
      </c>
      <c r="D846" s="5" t="s">
        <v>28</v>
      </c>
      <c r="E846" s="5" t="s">
        <v>106</v>
      </c>
      <c r="F846" s="5" t="s">
        <v>1664</v>
      </c>
      <c r="G846" s="6">
        <v>6621.04</v>
      </c>
      <c r="H846" s="6">
        <v>6492.58</v>
      </c>
      <c r="I846" s="5" t="s">
        <v>3444</v>
      </c>
    </row>
    <row r="847" spans="1:9">
      <c r="A847" s="5" t="s">
        <v>66</v>
      </c>
      <c r="B847" s="5" t="s">
        <v>2076</v>
      </c>
      <c r="C847" s="5" t="s">
        <v>2075</v>
      </c>
      <c r="D847" s="5" t="s">
        <v>28</v>
      </c>
      <c r="E847" s="5" t="s">
        <v>172</v>
      </c>
      <c r="F847" s="5" t="s">
        <v>347</v>
      </c>
      <c r="G847" s="6">
        <v>7554.75</v>
      </c>
      <c r="H847" s="6">
        <v>6799.28</v>
      </c>
      <c r="I847" s="5" t="s">
        <v>3443</v>
      </c>
    </row>
    <row r="848" spans="1:9">
      <c r="A848" s="5" t="s">
        <v>66</v>
      </c>
      <c r="B848" s="5" t="s">
        <v>2000</v>
      </c>
      <c r="C848" s="5" t="s">
        <v>1999</v>
      </c>
      <c r="D848" s="5" t="s">
        <v>28</v>
      </c>
      <c r="E848" s="5" t="s">
        <v>160</v>
      </c>
      <c r="F848" s="5" t="s">
        <v>3442</v>
      </c>
      <c r="G848" s="6">
        <v>2896.47</v>
      </c>
      <c r="H848" s="6">
        <v>2606.8200000000002</v>
      </c>
      <c r="I848" s="5" t="s">
        <v>3441</v>
      </c>
    </row>
    <row r="849" spans="1:9">
      <c r="A849" s="5" t="s">
        <v>55</v>
      </c>
      <c r="B849" s="5" t="s">
        <v>2056</v>
      </c>
      <c r="C849" s="5" t="s">
        <v>2055</v>
      </c>
      <c r="D849" s="5" t="s">
        <v>11</v>
      </c>
      <c r="E849" s="5" t="s">
        <v>59</v>
      </c>
      <c r="F849" s="5" t="s">
        <v>166</v>
      </c>
      <c r="G849" s="6">
        <v>4204.96</v>
      </c>
      <c r="H849" s="6">
        <v>3835.71</v>
      </c>
      <c r="I849" s="5" t="s">
        <v>3440</v>
      </c>
    </row>
    <row r="850" spans="1:9">
      <c r="A850" s="5" t="s">
        <v>30</v>
      </c>
      <c r="B850" s="5" t="s">
        <v>2029</v>
      </c>
      <c r="C850" s="5" t="s">
        <v>2028</v>
      </c>
      <c r="D850" s="5" t="s">
        <v>11</v>
      </c>
      <c r="E850" s="5" t="s">
        <v>95</v>
      </c>
      <c r="F850" s="5" t="s">
        <v>1664</v>
      </c>
      <c r="G850" s="6">
        <v>7844.84</v>
      </c>
      <c r="H850" s="6">
        <v>7060.36</v>
      </c>
      <c r="I850" s="5" t="s">
        <v>3278</v>
      </c>
    </row>
    <row r="851" spans="1:9">
      <c r="A851" s="5" t="s">
        <v>224</v>
      </c>
      <c r="B851" s="5" t="s">
        <v>2102</v>
      </c>
      <c r="C851" s="5" t="s">
        <v>2101</v>
      </c>
      <c r="D851" s="5" t="s">
        <v>11</v>
      </c>
      <c r="E851" s="5" t="s">
        <v>230</v>
      </c>
      <c r="F851" s="5" t="s">
        <v>1587</v>
      </c>
      <c r="G851" s="6">
        <v>6875.09</v>
      </c>
      <c r="H851" s="6">
        <v>6301.28</v>
      </c>
      <c r="I851" s="5" t="s">
        <v>3439</v>
      </c>
    </row>
    <row r="852" spans="1:9">
      <c r="A852" s="5" t="s">
        <v>48</v>
      </c>
      <c r="B852" s="5" t="s">
        <v>2053</v>
      </c>
      <c r="C852" s="5" t="s">
        <v>2052</v>
      </c>
      <c r="D852" s="5" t="s">
        <v>28</v>
      </c>
      <c r="E852" s="5" t="s">
        <v>199</v>
      </c>
      <c r="F852" s="5" t="s">
        <v>3264</v>
      </c>
      <c r="G852" s="6">
        <v>3039.33</v>
      </c>
      <c r="H852" s="6">
        <v>2735.4</v>
      </c>
      <c r="I852" s="5" t="s">
        <v>3438</v>
      </c>
    </row>
    <row r="853" spans="1:9">
      <c r="A853" s="5" t="s">
        <v>116</v>
      </c>
      <c r="B853" s="5" t="s">
        <v>2060</v>
      </c>
      <c r="C853" s="5" t="s">
        <v>2059</v>
      </c>
      <c r="D853" s="5" t="s">
        <v>28</v>
      </c>
      <c r="E853" s="5" t="s">
        <v>160</v>
      </c>
      <c r="F853" s="5" t="s">
        <v>150</v>
      </c>
      <c r="G853" s="6">
        <v>3986.4</v>
      </c>
      <c r="H853" s="6">
        <v>3587.76</v>
      </c>
      <c r="I853" s="5" t="s">
        <v>3437</v>
      </c>
    </row>
    <row r="854" spans="1:9">
      <c r="A854" s="5" t="s">
        <v>116</v>
      </c>
      <c r="B854" s="5" t="s">
        <v>2066</v>
      </c>
      <c r="C854" s="5" t="s">
        <v>2065</v>
      </c>
      <c r="D854" s="5" t="s">
        <v>11</v>
      </c>
      <c r="E854" s="5" t="s">
        <v>62</v>
      </c>
      <c r="F854" s="5" t="s">
        <v>150</v>
      </c>
      <c r="G854" s="6">
        <v>4528.03</v>
      </c>
      <c r="H854" s="6">
        <v>4075.23</v>
      </c>
      <c r="I854" s="5" t="s">
        <v>2977</v>
      </c>
    </row>
    <row r="855" spans="1:9">
      <c r="A855" s="5" t="s">
        <v>43</v>
      </c>
      <c r="B855" s="5" t="s">
        <v>2074</v>
      </c>
      <c r="C855" s="5" t="s">
        <v>2073</v>
      </c>
      <c r="D855" s="5" t="s">
        <v>11</v>
      </c>
      <c r="E855" s="5" t="s">
        <v>208</v>
      </c>
      <c r="F855" s="5" t="s">
        <v>2982</v>
      </c>
      <c r="G855" s="6">
        <v>6111.81</v>
      </c>
      <c r="H855" s="6">
        <v>5500.63</v>
      </c>
      <c r="I855" s="5" t="s">
        <v>3436</v>
      </c>
    </row>
    <row r="856" spans="1:9">
      <c r="A856" s="5" t="s">
        <v>30</v>
      </c>
      <c r="B856" s="5" t="s">
        <v>2043</v>
      </c>
      <c r="C856" s="5" t="s">
        <v>2042</v>
      </c>
      <c r="D856" s="5" t="s">
        <v>11</v>
      </c>
      <c r="E856" s="5" t="s">
        <v>160</v>
      </c>
      <c r="F856" s="5" t="s">
        <v>1664</v>
      </c>
      <c r="G856" s="6">
        <v>5749.35</v>
      </c>
      <c r="H856" s="6">
        <v>5174.42</v>
      </c>
      <c r="I856" s="5" t="s">
        <v>2981</v>
      </c>
    </row>
    <row r="857" spans="1:9">
      <c r="A857" s="5" t="s">
        <v>265</v>
      </c>
      <c r="B857" s="5" t="s">
        <v>2021</v>
      </c>
      <c r="C857" s="5" t="s">
        <v>2020</v>
      </c>
      <c r="D857" s="5" t="s">
        <v>11</v>
      </c>
      <c r="E857" s="5" t="s">
        <v>46</v>
      </c>
      <c r="F857" s="5" t="s">
        <v>3093</v>
      </c>
      <c r="G857" s="6">
        <v>1571.64</v>
      </c>
      <c r="H857" s="6">
        <v>1414.48</v>
      </c>
      <c r="I857" s="5" t="s">
        <v>3435</v>
      </c>
    </row>
    <row r="858" spans="1:9">
      <c r="A858" s="5" t="s">
        <v>100</v>
      </c>
      <c r="B858" s="5" t="s">
        <v>2033</v>
      </c>
      <c r="C858" s="5" t="s">
        <v>2032</v>
      </c>
      <c r="D858" s="5" t="s">
        <v>11</v>
      </c>
      <c r="E858" s="5" t="s">
        <v>67</v>
      </c>
      <c r="F858" s="5" t="s">
        <v>1138</v>
      </c>
      <c r="G858" s="6">
        <v>1777.73</v>
      </c>
      <c r="H858" s="6">
        <v>1599.96</v>
      </c>
      <c r="I858" s="5" t="s">
        <v>3434</v>
      </c>
    </row>
    <row r="859" spans="1:9">
      <c r="A859" s="5" t="s">
        <v>116</v>
      </c>
      <c r="B859" s="5" t="s">
        <v>2062</v>
      </c>
      <c r="C859" s="5" t="s">
        <v>2061</v>
      </c>
      <c r="D859" s="5" t="s">
        <v>28</v>
      </c>
      <c r="E859" s="5" t="s">
        <v>73</v>
      </c>
      <c r="F859" s="5" t="s">
        <v>150</v>
      </c>
      <c r="G859" s="6">
        <v>4882.7299999999996</v>
      </c>
      <c r="H859" s="6">
        <v>4394.46</v>
      </c>
      <c r="I859" s="5" t="s">
        <v>3433</v>
      </c>
    </row>
    <row r="860" spans="1:9">
      <c r="A860" s="5" t="s">
        <v>66</v>
      </c>
      <c r="B860" s="5" t="s">
        <v>2104</v>
      </c>
      <c r="C860" s="5" t="s">
        <v>2103</v>
      </c>
      <c r="D860" s="5" t="s">
        <v>28</v>
      </c>
      <c r="E860" s="5" t="s">
        <v>214</v>
      </c>
      <c r="F860" s="5" t="s">
        <v>2888</v>
      </c>
      <c r="G860" s="6">
        <v>1527.06</v>
      </c>
      <c r="H860" s="6">
        <v>1424.5</v>
      </c>
      <c r="I860" s="5" t="s">
        <v>3432</v>
      </c>
    </row>
    <row r="861" spans="1:9">
      <c r="A861" s="5" t="s">
        <v>92</v>
      </c>
      <c r="B861" s="5" t="s">
        <v>2002</v>
      </c>
      <c r="C861" s="5" t="s">
        <v>2001</v>
      </c>
      <c r="D861" s="5" t="s">
        <v>28</v>
      </c>
      <c r="E861" s="5" t="s">
        <v>95</v>
      </c>
      <c r="F861" s="5" t="s">
        <v>387</v>
      </c>
      <c r="G861" s="6">
        <v>4114.9799999999996</v>
      </c>
      <c r="H861" s="6">
        <v>3777.37</v>
      </c>
      <c r="I861" s="5" t="s">
        <v>3431</v>
      </c>
    </row>
    <row r="862" spans="1:9">
      <c r="A862" s="5" t="s">
        <v>144</v>
      </c>
      <c r="B862" s="5" t="s">
        <v>2095</v>
      </c>
      <c r="C862" s="5" t="s">
        <v>2094</v>
      </c>
      <c r="D862" s="5" t="s">
        <v>28</v>
      </c>
      <c r="E862" s="5" t="s">
        <v>46</v>
      </c>
      <c r="F862" s="5" t="s">
        <v>3430</v>
      </c>
      <c r="G862" s="6">
        <v>2868.65</v>
      </c>
      <c r="H862" s="6">
        <v>2581.79</v>
      </c>
      <c r="I862" s="5" t="s">
        <v>3429</v>
      </c>
    </row>
    <row r="863" spans="1:9">
      <c r="A863" s="5" t="s">
        <v>30</v>
      </c>
      <c r="B863" s="5" t="s">
        <v>1990</v>
      </c>
      <c r="C863" s="5" t="s">
        <v>1989</v>
      </c>
      <c r="D863" s="5" t="s">
        <v>28</v>
      </c>
      <c r="E863" s="5" t="s">
        <v>160</v>
      </c>
      <c r="F863" s="5" t="s">
        <v>1664</v>
      </c>
      <c r="G863" s="6">
        <v>3889.97</v>
      </c>
      <c r="H863" s="6">
        <v>3500.97</v>
      </c>
      <c r="I863" s="5" t="s">
        <v>3146</v>
      </c>
    </row>
    <row r="864" spans="1:9">
      <c r="A864" s="5" t="s">
        <v>116</v>
      </c>
      <c r="B864" s="5" t="s">
        <v>2064</v>
      </c>
      <c r="C864" s="5" t="s">
        <v>2063</v>
      </c>
      <c r="D864" s="5" t="s">
        <v>11</v>
      </c>
      <c r="E864" s="5" t="s">
        <v>33</v>
      </c>
      <c r="F864" s="5" t="s">
        <v>150</v>
      </c>
      <c r="G864" s="6">
        <v>7214.3</v>
      </c>
      <c r="H864" s="6">
        <v>6492.87</v>
      </c>
      <c r="I864" s="5" t="s">
        <v>3415</v>
      </c>
    </row>
    <row r="865" spans="1:9">
      <c r="A865" s="5" t="s">
        <v>66</v>
      </c>
      <c r="B865" s="5" t="s">
        <v>2005</v>
      </c>
      <c r="C865" s="5" t="s">
        <v>2004</v>
      </c>
      <c r="D865" s="5" t="s">
        <v>28</v>
      </c>
      <c r="E865" s="5" t="s">
        <v>40</v>
      </c>
      <c r="F865" s="5" t="s">
        <v>1708</v>
      </c>
      <c r="G865" s="6">
        <v>3193.73</v>
      </c>
      <c r="H865" s="6">
        <v>3149.73</v>
      </c>
      <c r="I865" s="5" t="s">
        <v>3428</v>
      </c>
    </row>
    <row r="866" spans="1:9">
      <c r="A866" s="5" t="s">
        <v>80</v>
      </c>
      <c r="B866" s="5" t="s">
        <v>2118</v>
      </c>
      <c r="C866" s="5" t="s">
        <v>2116</v>
      </c>
      <c r="D866" s="5" t="s">
        <v>28</v>
      </c>
      <c r="E866" s="5" t="s">
        <v>208</v>
      </c>
      <c r="F866" s="5" t="s">
        <v>2117</v>
      </c>
      <c r="G866" s="6">
        <v>3230.96</v>
      </c>
      <c r="H866" s="6">
        <v>2907.86</v>
      </c>
      <c r="I866" s="5" t="s">
        <v>3427</v>
      </c>
    </row>
    <row r="867" spans="1:9">
      <c r="A867" s="5" t="s">
        <v>100</v>
      </c>
      <c r="B867" s="5" t="s">
        <v>2108</v>
      </c>
      <c r="C867" s="5" t="s">
        <v>2107</v>
      </c>
      <c r="D867" s="5" t="s">
        <v>11</v>
      </c>
      <c r="E867" s="5" t="s">
        <v>40</v>
      </c>
      <c r="F867" s="5" t="s">
        <v>101</v>
      </c>
      <c r="G867" s="6">
        <v>3074.63</v>
      </c>
      <c r="H867" s="6">
        <v>2767.17</v>
      </c>
      <c r="I867" s="5" t="s">
        <v>3426</v>
      </c>
    </row>
    <row r="868" spans="1:9">
      <c r="A868" s="5" t="s">
        <v>107</v>
      </c>
      <c r="B868" s="5" t="s">
        <v>2137</v>
      </c>
      <c r="C868" s="5" t="s">
        <v>2136</v>
      </c>
      <c r="D868" s="5" t="s">
        <v>28</v>
      </c>
      <c r="E868" s="5" t="s">
        <v>67</v>
      </c>
      <c r="F868" s="5" t="s">
        <v>200</v>
      </c>
      <c r="G868" s="6">
        <v>9068.4500000000007</v>
      </c>
      <c r="H868" s="6">
        <v>8161.61</v>
      </c>
      <c r="I868" s="5" t="s">
        <v>3425</v>
      </c>
    </row>
    <row r="869" spans="1:9">
      <c r="A869" s="5" t="s">
        <v>224</v>
      </c>
      <c r="B869" s="5" t="s">
        <v>2127</v>
      </c>
      <c r="C869" s="5" t="s">
        <v>2126</v>
      </c>
      <c r="D869" s="5" t="s">
        <v>28</v>
      </c>
      <c r="E869" s="5" t="s">
        <v>106</v>
      </c>
      <c r="F869" s="5" t="s">
        <v>225</v>
      </c>
      <c r="G869" s="6">
        <v>7708.47</v>
      </c>
      <c r="H869" s="6">
        <v>7559.67</v>
      </c>
      <c r="I869" s="5" t="s">
        <v>3019</v>
      </c>
    </row>
    <row r="870" spans="1:9">
      <c r="A870" s="5" t="s">
        <v>48</v>
      </c>
      <c r="B870" s="5" t="s">
        <v>2170</v>
      </c>
      <c r="C870" s="5" t="s">
        <v>2169</v>
      </c>
      <c r="D870" s="5" t="s">
        <v>28</v>
      </c>
      <c r="E870" s="5" t="s">
        <v>54</v>
      </c>
      <c r="F870" s="5" t="s">
        <v>225</v>
      </c>
      <c r="G870" s="6">
        <v>7100.67</v>
      </c>
      <c r="H870" s="6">
        <v>6653.86</v>
      </c>
      <c r="I870" s="5" t="s">
        <v>3081</v>
      </c>
    </row>
    <row r="871" spans="1:9">
      <c r="A871" s="5" t="s">
        <v>30</v>
      </c>
      <c r="B871" s="5" t="s">
        <v>2195</v>
      </c>
      <c r="C871" s="5" t="s">
        <v>2194</v>
      </c>
      <c r="D871" s="5" t="s">
        <v>28</v>
      </c>
      <c r="E871" s="5" t="s">
        <v>54</v>
      </c>
      <c r="F871" s="5" t="s">
        <v>1664</v>
      </c>
      <c r="G871" s="6">
        <v>2697.18</v>
      </c>
      <c r="H871" s="6">
        <v>2427.46</v>
      </c>
      <c r="I871" s="5" t="s">
        <v>3424</v>
      </c>
    </row>
    <row r="872" spans="1:9">
      <c r="A872" s="5" t="s">
        <v>224</v>
      </c>
      <c r="B872" s="5" t="s">
        <v>2106</v>
      </c>
      <c r="C872" s="5" t="s">
        <v>2105</v>
      </c>
      <c r="D872" s="5" t="s">
        <v>11</v>
      </c>
      <c r="E872" s="5" t="s">
        <v>132</v>
      </c>
      <c r="F872" s="5" t="s">
        <v>270</v>
      </c>
      <c r="G872" s="6">
        <v>6051.37</v>
      </c>
      <c r="H872" s="6">
        <v>5602.67</v>
      </c>
      <c r="I872" s="5" t="s">
        <v>3423</v>
      </c>
    </row>
    <row r="873" spans="1:9">
      <c r="A873" s="5" t="s">
        <v>80</v>
      </c>
      <c r="B873" s="5" t="s">
        <v>2183</v>
      </c>
      <c r="C873" s="5" t="s">
        <v>2182</v>
      </c>
      <c r="D873" s="5" t="s">
        <v>11</v>
      </c>
      <c r="E873" s="5" t="s">
        <v>241</v>
      </c>
      <c r="F873" s="5" t="s">
        <v>620</v>
      </c>
      <c r="G873" s="6">
        <v>8770.93</v>
      </c>
      <c r="H873" s="6">
        <v>7893.84</v>
      </c>
      <c r="I873" s="5" t="s">
        <v>3422</v>
      </c>
    </row>
    <row r="874" spans="1:9">
      <c r="A874" s="5" t="s">
        <v>183</v>
      </c>
      <c r="B874" s="5" t="s">
        <v>2115</v>
      </c>
      <c r="C874" s="5" t="s">
        <v>2114</v>
      </c>
      <c r="D874" s="5" t="s">
        <v>28</v>
      </c>
      <c r="E874" s="5" t="s">
        <v>214</v>
      </c>
      <c r="F874" s="5" t="s">
        <v>2413</v>
      </c>
      <c r="G874" s="6">
        <v>6734.47</v>
      </c>
      <c r="H874" s="6">
        <v>6121.66</v>
      </c>
      <c r="I874" s="5" t="s">
        <v>3421</v>
      </c>
    </row>
    <row r="875" spans="1:9">
      <c r="A875" s="5" t="s">
        <v>43</v>
      </c>
      <c r="B875" s="5" t="s">
        <v>2128</v>
      </c>
      <c r="C875" s="5" t="s">
        <v>244</v>
      </c>
      <c r="D875" s="5" t="s">
        <v>28</v>
      </c>
      <c r="E875" s="5" t="s">
        <v>37</v>
      </c>
      <c r="F875" s="5" t="s">
        <v>239</v>
      </c>
      <c r="G875" s="6">
        <v>6682.09</v>
      </c>
      <c r="H875" s="6">
        <v>6363.03</v>
      </c>
      <c r="I875" s="5" t="s">
        <v>3384</v>
      </c>
    </row>
    <row r="876" spans="1:9">
      <c r="A876" s="5" t="s">
        <v>16</v>
      </c>
      <c r="B876" s="5" t="s">
        <v>2123</v>
      </c>
      <c r="C876" s="5" t="s">
        <v>2122</v>
      </c>
      <c r="D876" s="5" t="s">
        <v>28</v>
      </c>
      <c r="E876" s="5" t="s">
        <v>90</v>
      </c>
      <c r="F876" s="5" t="s">
        <v>84</v>
      </c>
      <c r="G876" s="6">
        <v>3355.37</v>
      </c>
      <c r="H876" s="6">
        <v>3019.83</v>
      </c>
      <c r="I876" s="5" t="s">
        <v>3420</v>
      </c>
    </row>
    <row r="877" spans="1:9">
      <c r="A877" s="5" t="s">
        <v>100</v>
      </c>
      <c r="B877" s="5" t="s">
        <v>2159</v>
      </c>
      <c r="C877" s="5" t="s">
        <v>2158</v>
      </c>
      <c r="D877" s="5" t="s">
        <v>28</v>
      </c>
      <c r="E877" s="5" t="s">
        <v>37</v>
      </c>
      <c r="F877" s="5" t="s">
        <v>221</v>
      </c>
      <c r="G877" s="6">
        <v>10119.57</v>
      </c>
      <c r="H877" s="6">
        <v>9107.61</v>
      </c>
      <c r="I877" s="5" t="s">
        <v>3419</v>
      </c>
    </row>
    <row r="878" spans="1:9">
      <c r="A878" s="5" t="s">
        <v>43</v>
      </c>
      <c r="B878" s="5" t="s">
        <v>2163</v>
      </c>
      <c r="C878" s="5" t="s">
        <v>2162</v>
      </c>
      <c r="D878" s="5" t="s">
        <v>11</v>
      </c>
      <c r="E878" s="5" t="s">
        <v>192</v>
      </c>
      <c r="F878" s="5" t="s">
        <v>3418</v>
      </c>
      <c r="G878" s="6">
        <v>10818.47</v>
      </c>
      <c r="H878" s="6">
        <v>9736.6200000000008</v>
      </c>
      <c r="I878" s="5" t="s">
        <v>3111</v>
      </c>
    </row>
    <row r="879" spans="1:9">
      <c r="A879" s="5" t="s">
        <v>92</v>
      </c>
      <c r="B879" s="5" t="s">
        <v>2179</v>
      </c>
      <c r="C879" s="5" t="s">
        <v>2178</v>
      </c>
      <c r="D879" s="5" t="s">
        <v>28</v>
      </c>
      <c r="E879" s="5" t="s">
        <v>199</v>
      </c>
      <c r="F879" s="5" t="s">
        <v>369</v>
      </c>
      <c r="G879" s="6">
        <v>5889.55</v>
      </c>
      <c r="H879" s="6">
        <v>5300.6</v>
      </c>
      <c r="I879" s="5" t="s">
        <v>3100</v>
      </c>
    </row>
    <row r="880" spans="1:9">
      <c r="A880" s="5" t="s">
        <v>43</v>
      </c>
      <c r="B880" s="5" t="s">
        <v>2139</v>
      </c>
      <c r="C880" s="5" t="s">
        <v>2138</v>
      </c>
      <c r="D880" s="5" t="s">
        <v>11</v>
      </c>
      <c r="E880" s="5" t="s">
        <v>435</v>
      </c>
      <c r="F880" s="5" t="s">
        <v>1699</v>
      </c>
      <c r="G880" s="6">
        <v>4519.13</v>
      </c>
      <c r="H880" s="6">
        <v>4067.22</v>
      </c>
      <c r="I880" s="5" t="s">
        <v>3417</v>
      </c>
    </row>
    <row r="881" spans="1:9">
      <c r="A881" s="5" t="s">
        <v>66</v>
      </c>
      <c r="B881" s="5" t="s">
        <v>2113</v>
      </c>
      <c r="C881" s="5" t="s">
        <v>298</v>
      </c>
      <c r="D881" s="5" t="s">
        <v>28</v>
      </c>
      <c r="E881" s="5" t="s">
        <v>208</v>
      </c>
      <c r="F881" s="5" t="s">
        <v>856</v>
      </c>
      <c r="G881" s="6">
        <v>13106.67</v>
      </c>
      <c r="H881" s="6">
        <v>11808.53</v>
      </c>
      <c r="I881" s="5" t="s">
        <v>3111</v>
      </c>
    </row>
    <row r="882" spans="1:9">
      <c r="A882" s="5" t="s">
        <v>92</v>
      </c>
      <c r="B882" s="5" t="s">
        <v>2153</v>
      </c>
      <c r="C882" s="5" t="s">
        <v>2152</v>
      </c>
      <c r="D882" s="5" t="s">
        <v>28</v>
      </c>
      <c r="E882" s="5" t="s">
        <v>62</v>
      </c>
      <c r="F882" s="5" t="s">
        <v>60</v>
      </c>
      <c r="G882" s="6">
        <v>4381.8999999999996</v>
      </c>
      <c r="H882" s="6">
        <v>3943.71</v>
      </c>
      <c r="I882" s="5" t="s">
        <v>3134</v>
      </c>
    </row>
    <row r="883" spans="1:9">
      <c r="A883" s="5" t="s">
        <v>55</v>
      </c>
      <c r="B883" s="5" t="s">
        <v>2141</v>
      </c>
      <c r="C883" s="5" t="s">
        <v>2140</v>
      </c>
      <c r="D883" s="5" t="s">
        <v>11</v>
      </c>
      <c r="E883" s="5" t="s">
        <v>141</v>
      </c>
      <c r="F883" s="5" t="s">
        <v>474</v>
      </c>
      <c r="G883" s="6">
        <v>3774.14</v>
      </c>
      <c r="H883" s="6">
        <v>3396.73</v>
      </c>
      <c r="I883" s="5" t="s">
        <v>3416</v>
      </c>
    </row>
    <row r="884" spans="1:9">
      <c r="A884" s="5" t="s">
        <v>24</v>
      </c>
      <c r="B884" s="5" t="s">
        <v>2191</v>
      </c>
      <c r="C884" s="5" t="s">
        <v>2190</v>
      </c>
      <c r="D884" s="5" t="s">
        <v>11</v>
      </c>
      <c r="E884" s="5" t="s">
        <v>23</v>
      </c>
      <c r="F884" s="5" t="s">
        <v>84</v>
      </c>
      <c r="G884" s="6">
        <v>2418.7199999999998</v>
      </c>
      <c r="H884" s="6">
        <v>2176.85</v>
      </c>
      <c r="I884" s="5" t="s">
        <v>3105</v>
      </c>
    </row>
    <row r="885" spans="1:9">
      <c r="A885" s="5" t="s">
        <v>92</v>
      </c>
      <c r="B885" s="5" t="s">
        <v>2177</v>
      </c>
      <c r="C885" s="5" t="s">
        <v>2176</v>
      </c>
      <c r="D885" s="5" t="s">
        <v>28</v>
      </c>
      <c r="E885" s="5" t="s">
        <v>299</v>
      </c>
      <c r="F885" s="5" t="s">
        <v>387</v>
      </c>
      <c r="G885" s="6">
        <v>4317.38</v>
      </c>
      <c r="H885" s="6">
        <v>3982.5</v>
      </c>
      <c r="I885" s="5" t="s">
        <v>3409</v>
      </c>
    </row>
    <row r="886" spans="1:9">
      <c r="A886" s="5" t="s">
        <v>16</v>
      </c>
      <c r="B886" s="5" t="s">
        <v>2187</v>
      </c>
      <c r="C886" s="5" t="s">
        <v>2186</v>
      </c>
      <c r="D886" s="5" t="s">
        <v>28</v>
      </c>
      <c r="E886" s="5" t="s">
        <v>8</v>
      </c>
      <c r="F886" s="5" t="s">
        <v>84</v>
      </c>
      <c r="G886" s="6">
        <v>3127.05</v>
      </c>
      <c r="H886" s="6">
        <v>2814.35</v>
      </c>
      <c r="I886" s="5" t="s">
        <v>3415</v>
      </c>
    </row>
    <row r="887" spans="1:9">
      <c r="A887" s="5" t="s">
        <v>24</v>
      </c>
      <c r="B887" s="5" t="s">
        <v>2197</v>
      </c>
      <c r="C887" s="5" t="s">
        <v>2196</v>
      </c>
      <c r="D887" s="5" t="s">
        <v>28</v>
      </c>
      <c r="E887" s="5" t="s">
        <v>22</v>
      </c>
      <c r="F887" s="5" t="s">
        <v>17</v>
      </c>
      <c r="G887" s="6">
        <v>1160.53</v>
      </c>
      <c r="H887" s="6">
        <v>1044.48</v>
      </c>
      <c r="I887" s="5" t="s">
        <v>3414</v>
      </c>
    </row>
    <row r="888" spans="1:9">
      <c r="A888" s="5" t="s">
        <v>224</v>
      </c>
      <c r="B888" s="5" t="s">
        <v>2112</v>
      </c>
      <c r="C888" s="5" t="s">
        <v>2111</v>
      </c>
      <c r="D888" s="5" t="s">
        <v>28</v>
      </c>
      <c r="E888" s="5" t="s">
        <v>208</v>
      </c>
      <c r="F888" s="5" t="s">
        <v>225</v>
      </c>
      <c r="G888" s="6">
        <v>40031.339999999997</v>
      </c>
      <c r="H888" s="6">
        <v>36127.019999999997</v>
      </c>
      <c r="I888" s="5" t="s">
        <v>3395</v>
      </c>
    </row>
    <row r="889" spans="1:9">
      <c r="A889" s="5" t="s">
        <v>92</v>
      </c>
      <c r="B889" s="5" t="s">
        <v>2155</v>
      </c>
      <c r="C889" s="5" t="s">
        <v>2154</v>
      </c>
      <c r="D889" s="5" t="s">
        <v>28</v>
      </c>
      <c r="E889" s="5" t="s">
        <v>33</v>
      </c>
      <c r="F889" s="5" t="s">
        <v>158</v>
      </c>
      <c r="G889" s="6">
        <v>9671.81</v>
      </c>
      <c r="H889" s="6">
        <v>8897.31</v>
      </c>
      <c r="I889" s="5" t="s">
        <v>2986</v>
      </c>
    </row>
    <row r="890" spans="1:9">
      <c r="A890" s="5" t="s">
        <v>92</v>
      </c>
      <c r="B890" s="5" t="s">
        <v>2121</v>
      </c>
      <c r="C890" s="5" t="s">
        <v>2120</v>
      </c>
      <c r="D890" s="5" t="s">
        <v>28</v>
      </c>
      <c r="E890" s="5" t="s">
        <v>208</v>
      </c>
      <c r="F890" s="5" t="s">
        <v>227</v>
      </c>
      <c r="G890" s="6">
        <v>3499.4</v>
      </c>
      <c r="H890" s="6">
        <v>3212.63</v>
      </c>
      <c r="I890" s="5" t="s">
        <v>3144</v>
      </c>
    </row>
    <row r="891" spans="1:9">
      <c r="A891" s="5" t="s">
        <v>107</v>
      </c>
      <c r="B891" s="5" t="s">
        <v>2161</v>
      </c>
      <c r="C891" s="5" t="s">
        <v>2160</v>
      </c>
      <c r="D891" s="5" t="s">
        <v>28</v>
      </c>
      <c r="E891" s="5" t="s">
        <v>111</v>
      </c>
      <c r="F891" s="5" t="s">
        <v>1454</v>
      </c>
      <c r="G891" s="6">
        <v>2415.7399999999998</v>
      </c>
      <c r="H891" s="6">
        <v>2300.54</v>
      </c>
      <c r="I891" s="5" t="s">
        <v>3218</v>
      </c>
    </row>
    <row r="892" spans="1:9">
      <c r="A892" s="5" t="s">
        <v>55</v>
      </c>
      <c r="B892" s="5" t="s">
        <v>2151</v>
      </c>
      <c r="C892" s="5" t="s">
        <v>2150</v>
      </c>
      <c r="D892" s="5" t="s">
        <v>28</v>
      </c>
      <c r="E892" s="5" t="s">
        <v>191</v>
      </c>
      <c r="F892" s="5" t="s">
        <v>1146</v>
      </c>
      <c r="G892" s="6">
        <v>2822.8</v>
      </c>
      <c r="H892" s="6">
        <v>2540.52</v>
      </c>
      <c r="I892" s="5" t="s">
        <v>3247</v>
      </c>
    </row>
    <row r="893" spans="1:9">
      <c r="A893" s="5" t="s">
        <v>265</v>
      </c>
      <c r="B893" s="5" t="s">
        <v>2149</v>
      </c>
      <c r="C893" s="5" t="s">
        <v>2148</v>
      </c>
      <c r="D893" s="5" t="s">
        <v>28</v>
      </c>
      <c r="E893" s="5" t="s">
        <v>29</v>
      </c>
      <c r="F893" s="5" t="s">
        <v>150</v>
      </c>
      <c r="G893" s="6">
        <v>3069.73</v>
      </c>
      <c r="H893" s="6">
        <v>2762.76</v>
      </c>
      <c r="I893" s="5" t="s">
        <v>3413</v>
      </c>
    </row>
    <row r="894" spans="1:9">
      <c r="A894" s="5" t="s">
        <v>30</v>
      </c>
      <c r="B894" s="5" t="s">
        <v>2157</v>
      </c>
      <c r="C894" s="5" t="s">
        <v>709</v>
      </c>
      <c r="D894" s="5" t="s">
        <v>28</v>
      </c>
      <c r="E894" s="5" t="s">
        <v>59</v>
      </c>
      <c r="F894" s="5" t="s">
        <v>1664</v>
      </c>
      <c r="G894" s="6">
        <v>7655.33</v>
      </c>
      <c r="H894" s="6">
        <v>7457.43</v>
      </c>
      <c r="I894" s="5" t="s">
        <v>3412</v>
      </c>
    </row>
    <row r="895" spans="1:9">
      <c r="A895" s="5" t="s">
        <v>66</v>
      </c>
      <c r="B895" s="5" t="s">
        <v>2189</v>
      </c>
      <c r="C895" s="5" t="s">
        <v>2188</v>
      </c>
      <c r="D895" s="5" t="s">
        <v>28</v>
      </c>
      <c r="E895" s="5" t="s">
        <v>50</v>
      </c>
      <c r="F895" s="5" t="s">
        <v>2858</v>
      </c>
      <c r="G895" s="6">
        <v>4552.55</v>
      </c>
      <c r="H895" s="6">
        <v>4097.3</v>
      </c>
      <c r="I895" s="5" t="s">
        <v>3411</v>
      </c>
    </row>
    <row r="896" spans="1:9">
      <c r="A896" s="5" t="s">
        <v>43</v>
      </c>
      <c r="B896" s="5" t="s">
        <v>2135</v>
      </c>
      <c r="C896" s="5" t="s">
        <v>2134</v>
      </c>
      <c r="D896" s="5" t="s">
        <v>28</v>
      </c>
      <c r="E896" s="5" t="s">
        <v>67</v>
      </c>
      <c r="F896" s="5" t="s">
        <v>239</v>
      </c>
      <c r="G896" s="6">
        <v>10291.09</v>
      </c>
      <c r="H896" s="6">
        <v>9806.3700000000008</v>
      </c>
      <c r="I896" s="5" t="s">
        <v>3410</v>
      </c>
    </row>
    <row r="897" spans="1:9">
      <c r="A897" s="5" t="s">
        <v>43</v>
      </c>
      <c r="B897" s="5" t="s">
        <v>2132</v>
      </c>
      <c r="C897" s="5" t="s">
        <v>2131</v>
      </c>
      <c r="D897" s="5" t="s">
        <v>28</v>
      </c>
      <c r="E897" s="5" t="s">
        <v>309</v>
      </c>
      <c r="F897" s="5" t="s">
        <v>239</v>
      </c>
      <c r="G897" s="6">
        <v>8618.84</v>
      </c>
      <c r="H897" s="6">
        <v>8201.26</v>
      </c>
      <c r="I897" s="5" t="s">
        <v>3409</v>
      </c>
    </row>
    <row r="898" spans="1:9">
      <c r="A898" s="5" t="s">
        <v>66</v>
      </c>
      <c r="B898" s="5" t="s">
        <v>2165</v>
      </c>
      <c r="C898" s="5" t="s">
        <v>2164</v>
      </c>
      <c r="D898" s="5" t="s">
        <v>11</v>
      </c>
      <c r="E898" s="5" t="s">
        <v>37</v>
      </c>
      <c r="F898" s="5" t="s">
        <v>3408</v>
      </c>
      <c r="G898" s="6">
        <v>5048.24</v>
      </c>
      <c r="H898" s="6">
        <v>4543.42</v>
      </c>
      <c r="I898" s="5" t="s">
        <v>3407</v>
      </c>
    </row>
    <row r="899" spans="1:9">
      <c r="A899" s="5" t="s">
        <v>100</v>
      </c>
      <c r="B899" s="5" t="s">
        <v>2193</v>
      </c>
      <c r="C899" s="5" t="s">
        <v>2192</v>
      </c>
      <c r="D899" s="5" t="s">
        <v>28</v>
      </c>
      <c r="E899" s="5" t="s">
        <v>134</v>
      </c>
      <c r="F899" s="5" t="s">
        <v>636</v>
      </c>
      <c r="G899" s="6">
        <v>2854.72</v>
      </c>
      <c r="H899" s="6">
        <v>2834.72</v>
      </c>
      <c r="I899" s="5" t="s">
        <v>3406</v>
      </c>
    </row>
    <row r="900" spans="1:9">
      <c r="A900" s="5" t="s">
        <v>16</v>
      </c>
      <c r="B900" s="5" t="s">
        <v>2167</v>
      </c>
      <c r="C900" s="5" t="s">
        <v>2166</v>
      </c>
      <c r="D900" s="5" t="s">
        <v>28</v>
      </c>
      <c r="E900" s="5" t="s">
        <v>22</v>
      </c>
      <c r="F900" s="5" t="s">
        <v>452</v>
      </c>
      <c r="G900" s="6">
        <v>1393.5</v>
      </c>
      <c r="H900" s="6">
        <v>1254.1500000000001</v>
      </c>
      <c r="I900" s="5" t="s">
        <v>3048</v>
      </c>
    </row>
    <row r="901" spans="1:9">
      <c r="A901" s="5" t="s">
        <v>116</v>
      </c>
      <c r="B901" s="5" t="s">
        <v>2147</v>
      </c>
      <c r="C901" s="5" t="s">
        <v>2146</v>
      </c>
      <c r="D901" s="5" t="s">
        <v>11</v>
      </c>
      <c r="E901" s="5" t="s">
        <v>50</v>
      </c>
      <c r="F901" s="5" t="s">
        <v>150</v>
      </c>
      <c r="G901" s="6">
        <v>10850.95</v>
      </c>
      <c r="H901" s="6">
        <v>9765.86</v>
      </c>
      <c r="I901" s="5" t="s">
        <v>3101</v>
      </c>
    </row>
    <row r="902" spans="1:9">
      <c r="A902" s="5" t="s">
        <v>70</v>
      </c>
      <c r="B902" s="5" t="s">
        <v>2143</v>
      </c>
      <c r="C902" s="5" t="s">
        <v>2142</v>
      </c>
      <c r="D902" s="5" t="s">
        <v>28</v>
      </c>
      <c r="E902" s="5" t="s">
        <v>283</v>
      </c>
      <c r="F902" s="5" t="s">
        <v>1816</v>
      </c>
      <c r="G902" s="6">
        <v>15497.3</v>
      </c>
      <c r="H902" s="6">
        <v>13947.57</v>
      </c>
      <c r="I902" s="5" t="s">
        <v>3405</v>
      </c>
    </row>
    <row r="903" spans="1:9">
      <c r="A903" s="5" t="s">
        <v>116</v>
      </c>
      <c r="B903" s="5" t="s">
        <v>2172</v>
      </c>
      <c r="C903" s="5" t="s">
        <v>2171</v>
      </c>
      <c r="D903" s="5" t="s">
        <v>28</v>
      </c>
      <c r="E903" s="5" t="s">
        <v>192</v>
      </c>
      <c r="F903" s="5" t="s">
        <v>623</v>
      </c>
      <c r="G903" s="6">
        <v>3265.33</v>
      </c>
      <c r="H903" s="6">
        <v>3138.83</v>
      </c>
      <c r="I903" s="5" t="s">
        <v>3019</v>
      </c>
    </row>
    <row r="904" spans="1:9">
      <c r="A904" s="5" t="s">
        <v>224</v>
      </c>
      <c r="B904" s="5" t="s">
        <v>2125</v>
      </c>
      <c r="C904" s="5" t="s">
        <v>2124</v>
      </c>
      <c r="D904" s="5" t="s">
        <v>11</v>
      </c>
      <c r="E904" s="5" t="s">
        <v>126</v>
      </c>
      <c r="F904" s="5" t="s">
        <v>225</v>
      </c>
      <c r="G904" s="6">
        <v>5332.8</v>
      </c>
      <c r="H904" s="6">
        <v>4831.51</v>
      </c>
      <c r="I904" s="5" t="s">
        <v>3079</v>
      </c>
    </row>
    <row r="905" spans="1:9">
      <c r="A905" s="5" t="s">
        <v>224</v>
      </c>
      <c r="B905" s="5" t="s">
        <v>2130</v>
      </c>
      <c r="C905" s="5" t="s">
        <v>2129</v>
      </c>
      <c r="D905" s="5" t="s">
        <v>11</v>
      </c>
      <c r="E905" s="5" t="s">
        <v>67</v>
      </c>
      <c r="F905" s="5" t="s">
        <v>3404</v>
      </c>
      <c r="G905" s="6">
        <v>17281.36</v>
      </c>
      <c r="H905" s="6">
        <v>15721.45</v>
      </c>
      <c r="I905" s="5" t="s">
        <v>3403</v>
      </c>
    </row>
    <row r="906" spans="1:9">
      <c r="A906" s="5" t="s">
        <v>70</v>
      </c>
      <c r="B906" s="5" t="s">
        <v>2156</v>
      </c>
      <c r="C906" s="5" t="s">
        <v>1234</v>
      </c>
      <c r="D906" s="5" t="s">
        <v>28</v>
      </c>
      <c r="E906" s="5" t="s">
        <v>50</v>
      </c>
      <c r="F906" s="5" t="s">
        <v>60</v>
      </c>
      <c r="G906" s="6">
        <v>6399.04</v>
      </c>
      <c r="H906" s="6">
        <v>6050.39</v>
      </c>
      <c r="I906" s="5" t="s">
        <v>3402</v>
      </c>
    </row>
    <row r="907" spans="1:9">
      <c r="A907" s="5" t="s">
        <v>43</v>
      </c>
      <c r="B907" s="5" t="s">
        <v>2133</v>
      </c>
      <c r="C907" s="5" t="s">
        <v>237</v>
      </c>
      <c r="D907" s="5" t="s">
        <v>11</v>
      </c>
      <c r="E907" s="5" t="s">
        <v>197</v>
      </c>
      <c r="F907" s="5" t="s">
        <v>239</v>
      </c>
      <c r="G907" s="6">
        <v>6888.98</v>
      </c>
      <c r="H907" s="6">
        <v>6568.31</v>
      </c>
      <c r="I907" s="5" t="s">
        <v>3401</v>
      </c>
    </row>
    <row r="908" spans="1:9">
      <c r="A908" s="5" t="s">
        <v>116</v>
      </c>
      <c r="B908" s="5" t="s">
        <v>2145</v>
      </c>
      <c r="C908" s="5" t="s">
        <v>2144</v>
      </c>
      <c r="D908" s="5" t="s">
        <v>28</v>
      </c>
      <c r="E908" s="5" t="s">
        <v>172</v>
      </c>
      <c r="F908" s="5" t="s">
        <v>150</v>
      </c>
      <c r="G908" s="6">
        <v>2132.65</v>
      </c>
      <c r="H908" s="6">
        <v>1919.39</v>
      </c>
      <c r="I908" s="5" t="s">
        <v>3074</v>
      </c>
    </row>
    <row r="909" spans="1:9">
      <c r="A909" s="5" t="s">
        <v>48</v>
      </c>
      <c r="B909" s="5" t="s">
        <v>2181</v>
      </c>
      <c r="C909" s="5" t="s">
        <v>2180</v>
      </c>
      <c r="D909" s="5" t="s">
        <v>11</v>
      </c>
      <c r="E909" s="5" t="s">
        <v>141</v>
      </c>
      <c r="F909" s="5" t="s">
        <v>772</v>
      </c>
      <c r="G909" s="6">
        <v>4854.1400000000003</v>
      </c>
      <c r="H909" s="6">
        <v>4368.7299999999996</v>
      </c>
      <c r="I909" s="5" t="s">
        <v>3075</v>
      </c>
    </row>
    <row r="910" spans="1:9">
      <c r="A910" s="5" t="s">
        <v>100</v>
      </c>
      <c r="B910" s="5" t="s">
        <v>2175</v>
      </c>
      <c r="C910" s="5" t="s">
        <v>778</v>
      </c>
      <c r="D910" s="5" t="s">
        <v>28</v>
      </c>
      <c r="E910" s="5" t="s">
        <v>199</v>
      </c>
      <c r="F910" s="5" t="s">
        <v>138</v>
      </c>
      <c r="G910" s="6">
        <v>6413.87</v>
      </c>
      <c r="H910" s="6">
        <v>6292.37</v>
      </c>
      <c r="I910" s="5" t="s">
        <v>3400</v>
      </c>
    </row>
    <row r="911" spans="1:9">
      <c r="A911" s="5" t="s">
        <v>100</v>
      </c>
      <c r="B911" s="5" t="s">
        <v>2110</v>
      </c>
      <c r="C911" s="5" t="s">
        <v>2109</v>
      </c>
      <c r="D911" s="5" t="s">
        <v>11</v>
      </c>
      <c r="E911" s="5" t="s">
        <v>126</v>
      </c>
      <c r="F911" s="5" t="s">
        <v>636</v>
      </c>
      <c r="G911" s="6">
        <v>6129.55</v>
      </c>
      <c r="H911" s="6">
        <v>5516.6</v>
      </c>
      <c r="I911" s="5" t="s">
        <v>3013</v>
      </c>
    </row>
    <row r="912" spans="1:9">
      <c r="A912" s="5" t="s">
        <v>224</v>
      </c>
      <c r="B912" s="5" t="s">
        <v>2119</v>
      </c>
      <c r="C912" s="5" t="s">
        <v>329</v>
      </c>
      <c r="D912" s="5" t="s">
        <v>11</v>
      </c>
      <c r="E912" s="5" t="s">
        <v>230</v>
      </c>
      <c r="F912" s="5" t="s">
        <v>440</v>
      </c>
      <c r="G912" s="6">
        <v>359</v>
      </c>
      <c r="H912" s="6">
        <v>323.10000000000002</v>
      </c>
      <c r="I912" s="5" t="s">
        <v>3231</v>
      </c>
    </row>
    <row r="913" spans="1:9">
      <c r="A913" s="5" t="s">
        <v>43</v>
      </c>
      <c r="B913" s="5" t="s">
        <v>2273</v>
      </c>
      <c r="C913" s="5" t="s">
        <v>2272</v>
      </c>
      <c r="D913" s="5" t="s">
        <v>28</v>
      </c>
      <c r="E913" s="5" t="s">
        <v>95</v>
      </c>
      <c r="F913" s="5" t="s">
        <v>239</v>
      </c>
      <c r="G913" s="6">
        <v>6651.03</v>
      </c>
      <c r="H913" s="6">
        <v>6376.72</v>
      </c>
      <c r="I913" s="5" t="s">
        <v>3399</v>
      </c>
    </row>
    <row r="914" spans="1:9">
      <c r="A914" s="5" t="s">
        <v>43</v>
      </c>
      <c r="B914" s="5" t="s">
        <v>2275</v>
      </c>
      <c r="C914" s="5" t="s">
        <v>2274</v>
      </c>
      <c r="D914" s="5" t="s">
        <v>28</v>
      </c>
      <c r="E914" s="5" t="s">
        <v>153</v>
      </c>
      <c r="F914" s="5" t="s">
        <v>239</v>
      </c>
      <c r="G914" s="6">
        <v>6822.42</v>
      </c>
      <c r="H914" s="6">
        <v>6514.66</v>
      </c>
      <c r="I914" s="5" t="s">
        <v>3398</v>
      </c>
    </row>
    <row r="915" spans="1:9">
      <c r="A915" s="5" t="s">
        <v>100</v>
      </c>
      <c r="B915" s="5" t="s">
        <v>2221</v>
      </c>
      <c r="C915" s="5" t="s">
        <v>2220</v>
      </c>
      <c r="D915" s="5" t="s">
        <v>28</v>
      </c>
      <c r="E915" s="5" t="s">
        <v>160</v>
      </c>
      <c r="F915" s="5" t="s">
        <v>636</v>
      </c>
      <c r="G915" s="6">
        <v>5527.07</v>
      </c>
      <c r="H915" s="6">
        <v>4974.3599999999997</v>
      </c>
      <c r="I915" s="5" t="s">
        <v>3397</v>
      </c>
    </row>
    <row r="916" spans="1:9">
      <c r="A916" s="5" t="s">
        <v>48</v>
      </c>
      <c r="B916" s="5" t="s">
        <v>2248</v>
      </c>
      <c r="C916" s="5" t="s">
        <v>2247</v>
      </c>
      <c r="D916" s="5" t="s">
        <v>11</v>
      </c>
      <c r="E916" s="5" t="s">
        <v>134</v>
      </c>
      <c r="F916" s="5" t="s">
        <v>150</v>
      </c>
      <c r="G916" s="6">
        <v>3010.75</v>
      </c>
      <c r="H916" s="6">
        <v>2709.68</v>
      </c>
      <c r="I916" s="5" t="s">
        <v>3396</v>
      </c>
    </row>
    <row r="917" spans="1:9">
      <c r="A917" s="5" t="s">
        <v>224</v>
      </c>
      <c r="B917" s="5" t="s">
        <v>2285</v>
      </c>
      <c r="C917" s="5" t="s">
        <v>2284</v>
      </c>
      <c r="D917" s="5" t="s">
        <v>11</v>
      </c>
      <c r="E917" s="5" t="s">
        <v>69</v>
      </c>
      <c r="F917" s="5" t="s">
        <v>225</v>
      </c>
      <c r="G917" s="6">
        <v>29642.5</v>
      </c>
      <c r="H917" s="6">
        <v>27445.98</v>
      </c>
      <c r="I917" s="5" t="s">
        <v>3395</v>
      </c>
    </row>
    <row r="918" spans="1:9">
      <c r="A918" s="5" t="s">
        <v>16</v>
      </c>
      <c r="B918" s="5" t="s">
        <v>2251</v>
      </c>
      <c r="C918" s="5" t="s">
        <v>2250</v>
      </c>
      <c r="D918" s="5" t="s">
        <v>11</v>
      </c>
      <c r="E918" s="5" t="s">
        <v>23</v>
      </c>
      <c r="F918" s="5" t="s">
        <v>17</v>
      </c>
      <c r="G918" s="6">
        <v>3597.78</v>
      </c>
      <c r="H918" s="6">
        <v>3238</v>
      </c>
      <c r="I918" s="5" t="s">
        <v>3394</v>
      </c>
    </row>
    <row r="919" spans="1:9">
      <c r="A919" s="5" t="s">
        <v>100</v>
      </c>
      <c r="B919" s="5" t="s">
        <v>2297</v>
      </c>
      <c r="C919" s="5" t="s">
        <v>2296</v>
      </c>
      <c r="D919" s="5" t="s">
        <v>28</v>
      </c>
      <c r="E919" s="5" t="s">
        <v>199</v>
      </c>
      <c r="F919" s="5" t="s">
        <v>1786</v>
      </c>
      <c r="G919" s="6">
        <v>5531.32</v>
      </c>
      <c r="H919" s="6">
        <v>4978.1899999999996</v>
      </c>
      <c r="I919" s="5" t="s">
        <v>3393</v>
      </c>
    </row>
    <row r="920" spans="1:9">
      <c r="A920" s="5" t="s">
        <v>100</v>
      </c>
      <c r="B920" s="5" t="s">
        <v>2213</v>
      </c>
      <c r="C920" s="5" t="s">
        <v>2212</v>
      </c>
      <c r="D920" s="5" t="s">
        <v>28</v>
      </c>
      <c r="E920" s="5" t="s">
        <v>73</v>
      </c>
      <c r="F920" s="5" t="s">
        <v>387</v>
      </c>
      <c r="G920" s="6">
        <v>3996.59</v>
      </c>
      <c r="H920" s="6">
        <v>3660.93</v>
      </c>
      <c r="I920" s="5" t="s">
        <v>3392</v>
      </c>
    </row>
    <row r="921" spans="1:9">
      <c r="A921" s="5" t="s">
        <v>100</v>
      </c>
      <c r="B921" s="5" t="s">
        <v>2244</v>
      </c>
      <c r="C921" s="5" t="s">
        <v>2243</v>
      </c>
      <c r="D921" s="5" t="s">
        <v>28</v>
      </c>
      <c r="E921" s="5" t="s">
        <v>134</v>
      </c>
      <c r="F921" s="5" t="s">
        <v>1664</v>
      </c>
      <c r="G921" s="6">
        <v>8685.24</v>
      </c>
      <c r="H921" s="6">
        <v>7816.72</v>
      </c>
      <c r="I921" s="5" t="s">
        <v>3391</v>
      </c>
    </row>
    <row r="922" spans="1:9">
      <c r="A922" s="5" t="s">
        <v>51</v>
      </c>
      <c r="B922" s="5" t="s">
        <v>2291</v>
      </c>
      <c r="C922" s="5" t="s">
        <v>2290</v>
      </c>
      <c r="D922" s="5" t="s">
        <v>11</v>
      </c>
      <c r="E922" s="5" t="s">
        <v>108</v>
      </c>
      <c r="F922" s="5" t="s">
        <v>305</v>
      </c>
      <c r="G922" s="6">
        <v>3375.53</v>
      </c>
      <c r="H922" s="6">
        <v>3037.98</v>
      </c>
      <c r="I922" s="5" t="s">
        <v>3390</v>
      </c>
    </row>
    <row r="923" spans="1:9">
      <c r="A923" s="5" t="s">
        <v>224</v>
      </c>
      <c r="B923" s="5" t="s">
        <v>2302</v>
      </c>
      <c r="C923" s="5" t="s">
        <v>2301</v>
      </c>
      <c r="D923" s="5" t="s">
        <v>28</v>
      </c>
      <c r="E923" s="5" t="s">
        <v>95</v>
      </c>
      <c r="F923" s="5" t="s">
        <v>440</v>
      </c>
      <c r="G923" s="6">
        <v>9518.59</v>
      </c>
      <c r="H923" s="6">
        <v>8814.2199999999993</v>
      </c>
      <c r="I923" s="5" t="s">
        <v>3389</v>
      </c>
    </row>
    <row r="924" spans="1:9">
      <c r="A924" s="5" t="s">
        <v>80</v>
      </c>
      <c r="B924" s="5" t="s">
        <v>2238</v>
      </c>
      <c r="C924" s="5" t="s">
        <v>2237</v>
      </c>
      <c r="D924" s="5" t="s">
        <v>11</v>
      </c>
      <c r="E924" s="5" t="s">
        <v>35</v>
      </c>
      <c r="F924" s="5" t="s">
        <v>123</v>
      </c>
      <c r="G924" s="6">
        <v>7666.7</v>
      </c>
      <c r="H924" s="6">
        <v>6900.03</v>
      </c>
      <c r="I924" s="5" t="s">
        <v>3388</v>
      </c>
    </row>
    <row r="925" spans="1:9">
      <c r="A925" s="5" t="s">
        <v>183</v>
      </c>
      <c r="B925" s="5" t="s">
        <v>2289</v>
      </c>
      <c r="C925" s="5" t="s">
        <v>2288</v>
      </c>
      <c r="D925" s="5" t="s">
        <v>11</v>
      </c>
      <c r="E925" s="5" t="s">
        <v>26</v>
      </c>
      <c r="F925" s="5" t="s">
        <v>221</v>
      </c>
      <c r="G925" s="6">
        <v>2644.25</v>
      </c>
      <c r="H925" s="6">
        <v>2405.8200000000002</v>
      </c>
      <c r="I925" s="5" t="s">
        <v>3019</v>
      </c>
    </row>
    <row r="926" spans="1:9">
      <c r="A926" s="5" t="s">
        <v>224</v>
      </c>
      <c r="B926" s="5" t="s">
        <v>2223</v>
      </c>
      <c r="C926" s="5" t="s">
        <v>2222</v>
      </c>
      <c r="D926" s="5" t="s">
        <v>11</v>
      </c>
      <c r="E926" s="5" t="s">
        <v>134</v>
      </c>
      <c r="F926" s="5" t="s">
        <v>225</v>
      </c>
      <c r="G926" s="6">
        <v>9757.0499999999993</v>
      </c>
      <c r="H926" s="6">
        <v>9336.67</v>
      </c>
      <c r="I926" s="5" t="s">
        <v>3202</v>
      </c>
    </row>
    <row r="927" spans="1:9">
      <c r="A927" s="5" t="s">
        <v>70</v>
      </c>
      <c r="B927" s="5" t="s">
        <v>2219</v>
      </c>
      <c r="C927" s="5" t="s">
        <v>2218</v>
      </c>
      <c r="D927" s="5" t="s">
        <v>28</v>
      </c>
      <c r="E927" s="5" t="s">
        <v>67</v>
      </c>
      <c r="F927" s="5" t="s">
        <v>1816</v>
      </c>
      <c r="G927" s="6">
        <v>9024.33</v>
      </c>
      <c r="H927" s="6">
        <v>8245.76</v>
      </c>
      <c r="I927" s="5" t="s">
        <v>3387</v>
      </c>
    </row>
    <row r="928" spans="1:9">
      <c r="A928" s="5" t="s">
        <v>100</v>
      </c>
      <c r="B928" s="5" t="s">
        <v>2227</v>
      </c>
      <c r="C928" s="5" t="s">
        <v>2226</v>
      </c>
      <c r="D928" s="5" t="s">
        <v>28</v>
      </c>
      <c r="E928" s="5" t="s">
        <v>62</v>
      </c>
      <c r="F928" s="5" t="s">
        <v>138</v>
      </c>
      <c r="G928" s="6">
        <v>2642.66</v>
      </c>
      <c r="H928" s="6">
        <v>2428.48</v>
      </c>
      <c r="I928" s="5" t="s">
        <v>3386</v>
      </c>
    </row>
    <row r="929" spans="1:9">
      <c r="A929" s="5" t="s">
        <v>30</v>
      </c>
      <c r="B929" s="5" t="s">
        <v>2234</v>
      </c>
      <c r="C929" s="5" t="s">
        <v>2233</v>
      </c>
      <c r="D929" s="5" t="s">
        <v>11</v>
      </c>
      <c r="E929" s="5" t="s">
        <v>1595</v>
      </c>
      <c r="F929" s="5" t="s">
        <v>1664</v>
      </c>
      <c r="G929" s="6">
        <v>19391.830000000002</v>
      </c>
      <c r="H929" s="6">
        <v>17678.75</v>
      </c>
      <c r="I929" s="5" t="s">
        <v>3385</v>
      </c>
    </row>
    <row r="930" spans="1:9">
      <c r="A930" s="5" t="s">
        <v>107</v>
      </c>
      <c r="B930" s="5" t="s">
        <v>2203</v>
      </c>
      <c r="C930" s="5" t="s">
        <v>2202</v>
      </c>
      <c r="D930" s="5" t="s">
        <v>11</v>
      </c>
      <c r="E930" s="5" t="s">
        <v>26</v>
      </c>
      <c r="F930" s="5" t="s">
        <v>3224</v>
      </c>
      <c r="G930" s="6">
        <v>1360.68</v>
      </c>
      <c r="H930" s="6">
        <v>1224.6099999999999</v>
      </c>
      <c r="I930" s="5" t="s">
        <v>3045</v>
      </c>
    </row>
    <row r="931" spans="1:9">
      <c r="A931" s="5" t="s">
        <v>92</v>
      </c>
      <c r="B931" s="5" t="s">
        <v>2225</v>
      </c>
      <c r="C931" s="5" t="s">
        <v>2224</v>
      </c>
      <c r="D931" s="5" t="s">
        <v>28</v>
      </c>
      <c r="E931" s="5" t="s">
        <v>191</v>
      </c>
      <c r="F931" s="5" t="s">
        <v>670</v>
      </c>
      <c r="G931" s="6">
        <v>9410.7800000000007</v>
      </c>
      <c r="H931" s="6">
        <v>9371.0499999999993</v>
      </c>
      <c r="I931" s="5" t="s">
        <v>3156</v>
      </c>
    </row>
    <row r="932" spans="1:9">
      <c r="A932" s="5" t="s">
        <v>51</v>
      </c>
      <c r="B932" s="5" t="s">
        <v>2201</v>
      </c>
      <c r="C932" s="5" t="s">
        <v>2200</v>
      </c>
      <c r="D932" s="5" t="s">
        <v>11</v>
      </c>
      <c r="E932" s="5" t="s">
        <v>62</v>
      </c>
      <c r="F932" s="5" t="s">
        <v>63</v>
      </c>
      <c r="G932" s="6">
        <v>1324</v>
      </c>
      <c r="H932" s="6">
        <v>1191.5999999999999</v>
      </c>
      <c r="I932" s="5" t="s">
        <v>3005</v>
      </c>
    </row>
    <row r="933" spans="1:9">
      <c r="A933" s="5" t="s">
        <v>100</v>
      </c>
      <c r="B933" s="5" t="s">
        <v>2205</v>
      </c>
      <c r="C933" s="5" t="s">
        <v>2204</v>
      </c>
      <c r="D933" s="5" t="s">
        <v>11</v>
      </c>
      <c r="E933" s="5" t="s">
        <v>137</v>
      </c>
      <c r="F933" s="5" t="s">
        <v>138</v>
      </c>
      <c r="G933" s="6">
        <v>7707.01</v>
      </c>
      <c r="H933" s="6">
        <v>6936.31</v>
      </c>
      <c r="I933" s="5" t="s">
        <v>2977</v>
      </c>
    </row>
    <row r="934" spans="1:9">
      <c r="A934" s="5" t="s">
        <v>224</v>
      </c>
      <c r="B934" s="5" t="s">
        <v>2300</v>
      </c>
      <c r="C934" s="5" t="s">
        <v>2299</v>
      </c>
      <c r="D934" s="5" t="s">
        <v>11</v>
      </c>
      <c r="E934" s="5" t="s">
        <v>33</v>
      </c>
      <c r="F934" s="5" t="s">
        <v>225</v>
      </c>
      <c r="G934" s="6">
        <v>5461.88</v>
      </c>
      <c r="H934" s="6">
        <v>5007.53</v>
      </c>
      <c r="I934" s="5" t="s">
        <v>3384</v>
      </c>
    </row>
    <row r="935" spans="1:9">
      <c r="A935" s="5" t="s">
        <v>92</v>
      </c>
      <c r="B935" s="5" t="s">
        <v>2217</v>
      </c>
      <c r="C935" s="5" t="s">
        <v>2216</v>
      </c>
      <c r="D935" s="5" t="s">
        <v>28</v>
      </c>
      <c r="E935" s="5" t="s">
        <v>50</v>
      </c>
      <c r="F935" s="5" t="s">
        <v>387</v>
      </c>
      <c r="G935" s="6">
        <v>6578.03</v>
      </c>
      <c r="H935" s="6">
        <v>5954.33</v>
      </c>
      <c r="I935" s="5" t="s">
        <v>3019</v>
      </c>
    </row>
    <row r="936" spans="1:9">
      <c r="A936" s="5" t="s">
        <v>224</v>
      </c>
      <c r="B936" s="5" t="s">
        <v>2281</v>
      </c>
      <c r="C936" s="5" t="s">
        <v>2280</v>
      </c>
      <c r="D936" s="5" t="s">
        <v>11</v>
      </c>
      <c r="E936" s="5" t="s">
        <v>62</v>
      </c>
      <c r="F936" s="5" t="s">
        <v>225</v>
      </c>
      <c r="G936" s="6">
        <v>7300.37</v>
      </c>
      <c r="H936" s="6">
        <v>6570.33</v>
      </c>
      <c r="I936" s="5" t="s">
        <v>3383</v>
      </c>
    </row>
    <row r="937" spans="1:9">
      <c r="A937" s="5" t="s">
        <v>30</v>
      </c>
      <c r="B937" s="5" t="s">
        <v>2242</v>
      </c>
      <c r="C937" s="5" t="s">
        <v>2241</v>
      </c>
      <c r="D937" s="5" t="s">
        <v>11</v>
      </c>
      <c r="E937" s="5" t="s">
        <v>124</v>
      </c>
      <c r="F937" s="5" t="s">
        <v>1664</v>
      </c>
      <c r="G937" s="6">
        <v>16654.560000000001</v>
      </c>
      <c r="H937" s="6">
        <v>16223.38</v>
      </c>
      <c r="I937" s="5" t="s">
        <v>3043</v>
      </c>
    </row>
    <row r="938" spans="1:9">
      <c r="A938" s="5" t="s">
        <v>224</v>
      </c>
      <c r="B938" s="5" t="s">
        <v>2277</v>
      </c>
      <c r="C938" s="5" t="s">
        <v>2276</v>
      </c>
      <c r="D938" s="5" t="s">
        <v>11</v>
      </c>
      <c r="E938" s="5" t="s">
        <v>690</v>
      </c>
      <c r="F938" s="5" t="s">
        <v>225</v>
      </c>
      <c r="G938" s="6">
        <v>6789.76</v>
      </c>
      <c r="H938" s="6">
        <v>6110.78</v>
      </c>
      <c r="I938" s="5" t="s">
        <v>3382</v>
      </c>
    </row>
    <row r="939" spans="1:9">
      <c r="A939" s="5" t="s">
        <v>92</v>
      </c>
      <c r="B939" s="5" t="s">
        <v>2246</v>
      </c>
      <c r="C939" s="5" t="s">
        <v>2245</v>
      </c>
      <c r="D939" s="5" t="s">
        <v>28</v>
      </c>
      <c r="E939" s="5" t="s">
        <v>104</v>
      </c>
      <c r="F939" s="5" t="s">
        <v>60</v>
      </c>
      <c r="G939" s="6">
        <v>5467.46</v>
      </c>
      <c r="H939" s="6">
        <v>5054.41</v>
      </c>
      <c r="I939" s="5" t="s">
        <v>2977</v>
      </c>
    </row>
    <row r="940" spans="1:9">
      <c r="A940" s="5" t="s">
        <v>43</v>
      </c>
      <c r="B940" s="5" t="s">
        <v>2271</v>
      </c>
      <c r="C940" s="5" t="s">
        <v>2270</v>
      </c>
      <c r="D940" s="5" t="s">
        <v>28</v>
      </c>
      <c r="E940" s="5" t="s">
        <v>50</v>
      </c>
      <c r="F940" s="5" t="s">
        <v>239</v>
      </c>
      <c r="G940" s="6">
        <v>9171.0499999999993</v>
      </c>
      <c r="H940" s="6">
        <v>8766.4500000000007</v>
      </c>
      <c r="I940" s="5" t="s">
        <v>2983</v>
      </c>
    </row>
    <row r="941" spans="1:9">
      <c r="A941" s="5" t="s">
        <v>16</v>
      </c>
      <c r="B941" s="5" t="s">
        <v>2229</v>
      </c>
      <c r="C941" s="5" t="s">
        <v>2228</v>
      </c>
      <c r="D941" s="5" t="s">
        <v>28</v>
      </c>
      <c r="E941" s="5" t="s">
        <v>8</v>
      </c>
      <c r="F941" s="5" t="s">
        <v>3093</v>
      </c>
      <c r="G941" s="6">
        <v>2124.0100000000002</v>
      </c>
      <c r="H941" s="6">
        <v>1911.61</v>
      </c>
      <c r="I941" s="5" t="s">
        <v>3381</v>
      </c>
    </row>
    <row r="942" spans="1:9">
      <c r="A942" s="5" t="s">
        <v>112</v>
      </c>
      <c r="B942" s="5" t="s">
        <v>2287</v>
      </c>
      <c r="C942" s="5" t="s">
        <v>2286</v>
      </c>
      <c r="D942" s="5" t="s">
        <v>11</v>
      </c>
      <c r="E942" s="5" t="s">
        <v>134</v>
      </c>
      <c r="F942" s="5" t="s">
        <v>275</v>
      </c>
      <c r="G942" s="6">
        <v>3007.59</v>
      </c>
      <c r="H942" s="6">
        <v>3007.59</v>
      </c>
      <c r="I942" s="5" t="s">
        <v>3380</v>
      </c>
    </row>
    <row r="943" spans="1:9">
      <c r="A943" s="5" t="s">
        <v>107</v>
      </c>
      <c r="B943" s="5" t="s">
        <v>2207</v>
      </c>
      <c r="C943" s="5" t="s">
        <v>2206</v>
      </c>
      <c r="D943" s="5" t="s">
        <v>11</v>
      </c>
      <c r="E943" s="5" t="s">
        <v>192</v>
      </c>
      <c r="F943" s="5" t="s">
        <v>3379</v>
      </c>
      <c r="G943" s="6">
        <v>3866.29</v>
      </c>
      <c r="H943" s="6">
        <v>3479.66</v>
      </c>
      <c r="I943" s="5" t="s">
        <v>3053</v>
      </c>
    </row>
    <row r="944" spans="1:9">
      <c r="A944" s="5" t="s">
        <v>51</v>
      </c>
      <c r="B944" s="5" t="s">
        <v>2298</v>
      </c>
      <c r="C944" s="5" t="s">
        <v>676</v>
      </c>
      <c r="D944" s="5" t="s">
        <v>11</v>
      </c>
      <c r="E944" s="5" t="s">
        <v>67</v>
      </c>
      <c r="F944" s="5" t="s">
        <v>1772</v>
      </c>
      <c r="G944" s="6">
        <v>7415.01</v>
      </c>
      <c r="H944" s="6">
        <v>6673.51</v>
      </c>
      <c r="I944" s="5" t="s">
        <v>3076</v>
      </c>
    </row>
    <row r="945" spans="1:9">
      <c r="A945" s="5" t="s">
        <v>43</v>
      </c>
      <c r="B945" s="5" t="s">
        <v>2257</v>
      </c>
      <c r="C945" s="5" t="s">
        <v>2256</v>
      </c>
      <c r="D945" s="5" t="s">
        <v>11</v>
      </c>
      <c r="E945" s="5" t="s">
        <v>230</v>
      </c>
      <c r="F945" s="5" t="s">
        <v>239</v>
      </c>
      <c r="G945" s="6">
        <v>5101.6099999999997</v>
      </c>
      <c r="H945" s="6">
        <v>4882</v>
      </c>
      <c r="I945" s="5" t="s">
        <v>3378</v>
      </c>
    </row>
    <row r="946" spans="1:9">
      <c r="A946" s="5" t="s">
        <v>107</v>
      </c>
      <c r="B946" s="5" t="s">
        <v>2253</v>
      </c>
      <c r="C946" s="5" t="s">
        <v>2252</v>
      </c>
      <c r="D946" s="5" t="s">
        <v>28</v>
      </c>
      <c r="E946" s="5" t="s">
        <v>735</v>
      </c>
      <c r="F946" s="5" t="s">
        <v>347</v>
      </c>
      <c r="G946" s="6">
        <v>9387.27</v>
      </c>
      <c r="H946" s="6">
        <v>8448.5400000000009</v>
      </c>
      <c r="I946" s="5" t="s">
        <v>3252</v>
      </c>
    </row>
    <row r="947" spans="1:9">
      <c r="A947" s="5" t="s">
        <v>107</v>
      </c>
      <c r="B947" s="5" t="s">
        <v>2267</v>
      </c>
      <c r="C947" s="5" t="s">
        <v>2266</v>
      </c>
      <c r="D947" s="5" t="s">
        <v>28</v>
      </c>
      <c r="E947" s="5" t="s">
        <v>143</v>
      </c>
      <c r="F947" s="5" t="s">
        <v>215</v>
      </c>
      <c r="G947" s="6">
        <v>3852.34</v>
      </c>
      <c r="H947" s="6">
        <v>3852.34</v>
      </c>
      <c r="I947" s="5" t="s">
        <v>3081</v>
      </c>
    </row>
    <row r="948" spans="1:9">
      <c r="A948" s="5" t="s">
        <v>51</v>
      </c>
      <c r="B948" s="5" t="s">
        <v>2260</v>
      </c>
      <c r="C948" s="5" t="s">
        <v>2258</v>
      </c>
      <c r="D948" s="5" t="s">
        <v>11</v>
      </c>
      <c r="E948" s="5" t="s">
        <v>114</v>
      </c>
      <c r="F948" s="5" t="s">
        <v>2259</v>
      </c>
      <c r="G948" s="6">
        <v>1467.9</v>
      </c>
      <c r="H948" s="6">
        <v>1321.11</v>
      </c>
      <c r="I948" s="5" t="s">
        <v>2979</v>
      </c>
    </row>
    <row r="949" spans="1:9">
      <c r="A949" s="5" t="s">
        <v>70</v>
      </c>
      <c r="B949" s="5" t="s">
        <v>2255</v>
      </c>
      <c r="C949" s="5" t="s">
        <v>2254</v>
      </c>
      <c r="D949" s="5" t="s">
        <v>28</v>
      </c>
      <c r="E949" s="5" t="s">
        <v>79</v>
      </c>
      <c r="F949" s="5" t="s">
        <v>3377</v>
      </c>
      <c r="G949" s="6">
        <v>4943.68</v>
      </c>
      <c r="H949" s="6">
        <v>4449.3100000000004</v>
      </c>
      <c r="I949" s="5" t="s">
        <v>3376</v>
      </c>
    </row>
    <row r="950" spans="1:9">
      <c r="A950" s="5" t="s">
        <v>66</v>
      </c>
      <c r="B950" s="5" t="s">
        <v>2265</v>
      </c>
      <c r="C950" s="5" t="s">
        <v>2263</v>
      </c>
      <c r="D950" s="5" t="s">
        <v>11</v>
      </c>
      <c r="E950" s="5" t="s">
        <v>65</v>
      </c>
      <c r="F950" s="5" t="s">
        <v>2264</v>
      </c>
      <c r="G950" s="6">
        <v>16444</v>
      </c>
      <c r="H950" s="6">
        <v>14799.6</v>
      </c>
      <c r="I950" s="5" t="s">
        <v>3375</v>
      </c>
    </row>
    <row r="951" spans="1:9">
      <c r="A951" s="5" t="s">
        <v>92</v>
      </c>
      <c r="B951" s="5" t="s">
        <v>2215</v>
      </c>
      <c r="C951" s="5" t="s">
        <v>2214</v>
      </c>
      <c r="D951" s="5" t="s">
        <v>28</v>
      </c>
      <c r="E951" s="5" t="s">
        <v>153</v>
      </c>
      <c r="F951" s="5" t="s">
        <v>387</v>
      </c>
      <c r="G951" s="6">
        <v>2860.66</v>
      </c>
      <c r="H951" s="6">
        <v>2591.64</v>
      </c>
      <c r="I951" s="5" t="s">
        <v>3374</v>
      </c>
    </row>
    <row r="952" spans="1:9">
      <c r="A952" s="5" t="s">
        <v>70</v>
      </c>
      <c r="B952" s="5" t="s">
        <v>2209</v>
      </c>
      <c r="C952" s="5" t="s">
        <v>2208</v>
      </c>
      <c r="D952" s="5" t="s">
        <v>28</v>
      </c>
      <c r="E952" s="5" t="s">
        <v>199</v>
      </c>
      <c r="F952" s="5" t="s">
        <v>3087</v>
      </c>
      <c r="G952" s="6">
        <v>3088</v>
      </c>
      <c r="H952" s="6">
        <v>2779.2</v>
      </c>
      <c r="I952" s="5" t="s">
        <v>3373</v>
      </c>
    </row>
    <row r="953" spans="1:9">
      <c r="A953" s="5" t="s">
        <v>80</v>
      </c>
      <c r="B953" s="5" t="s">
        <v>2211</v>
      </c>
      <c r="C953" s="5" t="s">
        <v>2210</v>
      </c>
      <c r="D953" s="5" t="s">
        <v>11</v>
      </c>
      <c r="E953" s="5" t="s">
        <v>82</v>
      </c>
      <c r="F953" s="5" t="s">
        <v>620</v>
      </c>
      <c r="G953" s="6">
        <v>7568.28</v>
      </c>
      <c r="H953" s="6">
        <v>6811.45</v>
      </c>
      <c r="I953" s="5" t="s">
        <v>3372</v>
      </c>
    </row>
    <row r="954" spans="1:9">
      <c r="A954" s="5" t="s">
        <v>24</v>
      </c>
      <c r="B954" s="5" t="s">
        <v>2199</v>
      </c>
      <c r="C954" s="5" t="s">
        <v>2198</v>
      </c>
      <c r="D954" s="5" t="s">
        <v>28</v>
      </c>
      <c r="E954" s="5" t="s">
        <v>8</v>
      </c>
      <c r="F954" s="5" t="s">
        <v>456</v>
      </c>
      <c r="G954" s="6">
        <v>3544.34</v>
      </c>
      <c r="H954" s="6">
        <v>3214.22</v>
      </c>
      <c r="I954" s="5" t="s">
        <v>3133</v>
      </c>
    </row>
    <row r="955" spans="1:9">
      <c r="A955" s="5" t="s">
        <v>30</v>
      </c>
      <c r="B955" s="5" t="s">
        <v>2262</v>
      </c>
      <c r="C955" s="5" t="s">
        <v>2261</v>
      </c>
      <c r="D955" s="5" t="s">
        <v>11</v>
      </c>
      <c r="E955" s="5" t="s">
        <v>69</v>
      </c>
      <c r="F955" s="5" t="s">
        <v>1664</v>
      </c>
      <c r="G955" s="6">
        <v>9355.2999999999993</v>
      </c>
      <c r="H955" s="6">
        <v>8419.77</v>
      </c>
      <c r="I955" s="5" t="s">
        <v>2988</v>
      </c>
    </row>
    <row r="956" spans="1:9">
      <c r="A956" s="5" t="s">
        <v>48</v>
      </c>
      <c r="B956" s="5" t="s">
        <v>2293</v>
      </c>
      <c r="C956" s="5" t="s">
        <v>2292</v>
      </c>
      <c r="D956" s="5" t="s">
        <v>28</v>
      </c>
      <c r="E956" s="5" t="s">
        <v>322</v>
      </c>
      <c r="F956" s="5" t="s">
        <v>847</v>
      </c>
      <c r="G956" s="6">
        <v>4532.99</v>
      </c>
      <c r="H956" s="6">
        <v>4532.99</v>
      </c>
      <c r="I956" s="5" t="s">
        <v>3371</v>
      </c>
    </row>
    <row r="957" spans="1:9">
      <c r="A957" s="5" t="s">
        <v>30</v>
      </c>
      <c r="B957" s="5" t="s">
        <v>2236</v>
      </c>
      <c r="C957" s="5" t="s">
        <v>2235</v>
      </c>
      <c r="D957" s="5" t="s">
        <v>11</v>
      </c>
      <c r="E957" s="5" t="s">
        <v>40</v>
      </c>
      <c r="F957" s="5" t="s">
        <v>1664</v>
      </c>
      <c r="G957" s="6">
        <v>10009.48</v>
      </c>
      <c r="H957" s="6">
        <v>9008.5300000000007</v>
      </c>
      <c r="I957" s="5" t="s">
        <v>3370</v>
      </c>
    </row>
    <row r="958" spans="1:9">
      <c r="A958" s="5" t="s">
        <v>43</v>
      </c>
      <c r="B958" s="5" t="s">
        <v>2269</v>
      </c>
      <c r="C958" s="5" t="s">
        <v>2268</v>
      </c>
      <c r="D958" s="5" t="s">
        <v>28</v>
      </c>
      <c r="E958" s="5" t="s">
        <v>33</v>
      </c>
      <c r="F958" s="5" t="s">
        <v>239</v>
      </c>
      <c r="G958" s="6">
        <v>6230.59</v>
      </c>
      <c r="H958" s="6">
        <v>5911.24</v>
      </c>
      <c r="I958" s="5" t="s">
        <v>3369</v>
      </c>
    </row>
    <row r="959" spans="1:9">
      <c r="A959" s="5" t="s">
        <v>43</v>
      </c>
      <c r="B959" s="5" t="s">
        <v>2279</v>
      </c>
      <c r="C959" s="5" t="s">
        <v>2278</v>
      </c>
      <c r="D959" s="5" t="s">
        <v>11</v>
      </c>
      <c r="E959" s="5" t="s">
        <v>208</v>
      </c>
      <c r="F959" s="5" t="s">
        <v>2982</v>
      </c>
      <c r="G959" s="6">
        <v>3601.6</v>
      </c>
      <c r="H959" s="6">
        <v>3277.72</v>
      </c>
      <c r="I959" s="5" t="s">
        <v>3368</v>
      </c>
    </row>
    <row r="960" spans="1:9">
      <c r="A960" s="5" t="s">
        <v>100</v>
      </c>
      <c r="B960" s="5" t="s">
        <v>2346</v>
      </c>
      <c r="C960" s="5" t="s">
        <v>2345</v>
      </c>
      <c r="D960" s="5" t="s">
        <v>11</v>
      </c>
      <c r="E960" s="5" t="s">
        <v>62</v>
      </c>
      <c r="F960" s="5" t="s">
        <v>3367</v>
      </c>
      <c r="G960" s="6">
        <v>4752.72</v>
      </c>
      <c r="H960" s="6">
        <v>4277.45</v>
      </c>
      <c r="I960" s="5" t="s">
        <v>3153</v>
      </c>
    </row>
    <row r="961" spans="1:9">
      <c r="A961" s="5" t="s">
        <v>100</v>
      </c>
      <c r="B961" s="5" t="s">
        <v>2390</v>
      </c>
      <c r="C961" s="5" t="s">
        <v>2389</v>
      </c>
      <c r="D961" s="5" t="s">
        <v>28</v>
      </c>
      <c r="E961" s="5" t="s">
        <v>283</v>
      </c>
      <c r="F961" s="5" t="s">
        <v>636</v>
      </c>
      <c r="G961" s="6">
        <v>3957.45</v>
      </c>
      <c r="H961" s="6">
        <v>3608.73</v>
      </c>
      <c r="I961" s="5" t="s">
        <v>3366</v>
      </c>
    </row>
    <row r="962" spans="1:9">
      <c r="A962" s="5" t="s">
        <v>183</v>
      </c>
      <c r="B962" s="5" t="s">
        <v>2378</v>
      </c>
      <c r="C962" s="5" t="s">
        <v>2377</v>
      </c>
      <c r="D962" s="5" t="s">
        <v>28</v>
      </c>
      <c r="E962" s="5" t="s">
        <v>59</v>
      </c>
      <c r="F962" s="5" t="s">
        <v>896</v>
      </c>
      <c r="G962" s="6">
        <v>3254.05</v>
      </c>
      <c r="H962" s="6">
        <v>2928.65</v>
      </c>
      <c r="I962" s="5" t="s">
        <v>3365</v>
      </c>
    </row>
    <row r="963" spans="1:9">
      <c r="A963" s="5" t="s">
        <v>43</v>
      </c>
      <c r="B963" s="5" t="s">
        <v>2310</v>
      </c>
      <c r="C963" s="5" t="s">
        <v>2309</v>
      </c>
      <c r="D963" s="5" t="s">
        <v>11</v>
      </c>
      <c r="E963" s="5" t="s">
        <v>62</v>
      </c>
      <c r="F963" s="5" t="s">
        <v>440</v>
      </c>
      <c r="G963" s="6">
        <v>2427.63</v>
      </c>
      <c r="H963" s="6">
        <v>2184.87</v>
      </c>
      <c r="I963" s="5" t="s">
        <v>3076</v>
      </c>
    </row>
    <row r="964" spans="1:9">
      <c r="A964" s="5" t="s">
        <v>92</v>
      </c>
      <c r="B964" s="5" t="s">
        <v>2371</v>
      </c>
      <c r="C964" s="5" t="s">
        <v>2370</v>
      </c>
      <c r="D964" s="5" t="s">
        <v>28</v>
      </c>
      <c r="E964" s="5" t="s">
        <v>95</v>
      </c>
      <c r="F964" s="5" t="s">
        <v>138</v>
      </c>
      <c r="G964" s="6">
        <v>16506.099999999999</v>
      </c>
      <c r="H964" s="6">
        <v>15736.18</v>
      </c>
      <c r="I964" s="5" t="s">
        <v>3068</v>
      </c>
    </row>
    <row r="965" spans="1:9">
      <c r="A965" s="5" t="s">
        <v>100</v>
      </c>
      <c r="B965" s="5" t="s">
        <v>2375</v>
      </c>
      <c r="C965" s="5" t="s">
        <v>2374</v>
      </c>
      <c r="D965" s="5" t="s">
        <v>11</v>
      </c>
      <c r="E965" s="5" t="s">
        <v>29</v>
      </c>
      <c r="F965" s="5" t="s">
        <v>636</v>
      </c>
      <c r="G965" s="6">
        <v>2747.06</v>
      </c>
      <c r="H965" s="6">
        <v>2472.35</v>
      </c>
      <c r="I965" s="5" t="s">
        <v>3364</v>
      </c>
    </row>
    <row r="966" spans="1:9">
      <c r="A966" s="5" t="s">
        <v>16</v>
      </c>
      <c r="B966" s="5" t="s">
        <v>2312</v>
      </c>
      <c r="C966" s="5" t="s">
        <v>2311</v>
      </c>
      <c r="D966" s="5" t="s">
        <v>28</v>
      </c>
      <c r="E966" s="5" t="s">
        <v>20</v>
      </c>
      <c r="F966" s="5" t="s">
        <v>253</v>
      </c>
      <c r="G966" s="6">
        <v>1930.58</v>
      </c>
      <c r="H966" s="6">
        <v>1737.52</v>
      </c>
      <c r="I966" s="5" t="s">
        <v>3363</v>
      </c>
    </row>
    <row r="967" spans="1:9">
      <c r="A967" s="5" t="s">
        <v>43</v>
      </c>
      <c r="B967" s="5" t="s">
        <v>2322</v>
      </c>
      <c r="C967" s="5" t="s">
        <v>317</v>
      </c>
      <c r="D967" s="5" t="s">
        <v>11</v>
      </c>
      <c r="E967" s="5" t="s">
        <v>108</v>
      </c>
      <c r="F967" s="5" t="s">
        <v>239</v>
      </c>
      <c r="G967" s="6">
        <v>8186.06</v>
      </c>
      <c r="H967" s="6">
        <v>7817.7</v>
      </c>
      <c r="I967" s="5" t="s">
        <v>3362</v>
      </c>
    </row>
    <row r="968" spans="1:9">
      <c r="A968" s="5" t="s">
        <v>100</v>
      </c>
      <c r="B968" s="5" t="s">
        <v>2369</v>
      </c>
      <c r="C968" s="5" t="s">
        <v>2368</v>
      </c>
      <c r="D968" s="5" t="s">
        <v>28</v>
      </c>
      <c r="E968" s="5" t="s">
        <v>283</v>
      </c>
      <c r="F968" s="5" t="s">
        <v>136</v>
      </c>
      <c r="G968" s="6">
        <v>7527.5</v>
      </c>
      <c r="H968" s="6">
        <v>6774.75</v>
      </c>
      <c r="I968" s="5" t="s">
        <v>3020</v>
      </c>
    </row>
    <row r="969" spans="1:9">
      <c r="A969" s="5" t="s">
        <v>70</v>
      </c>
      <c r="B969" s="5" t="s">
        <v>2337</v>
      </c>
      <c r="C969" s="5" t="s">
        <v>2336</v>
      </c>
      <c r="D969" s="5" t="s">
        <v>28</v>
      </c>
      <c r="E969" s="5" t="s">
        <v>134</v>
      </c>
      <c r="F969" s="5" t="s">
        <v>170</v>
      </c>
      <c r="G969" s="6">
        <v>3520.68</v>
      </c>
      <c r="H969" s="6">
        <v>3168.61</v>
      </c>
      <c r="I969" s="5" t="s">
        <v>3361</v>
      </c>
    </row>
    <row r="970" spans="1:9">
      <c r="A970" s="5" t="s">
        <v>16</v>
      </c>
      <c r="B970" s="5" t="s">
        <v>2326</v>
      </c>
      <c r="C970" s="5" t="s">
        <v>2325</v>
      </c>
      <c r="D970" s="5" t="s">
        <v>28</v>
      </c>
      <c r="E970" s="5" t="s">
        <v>8</v>
      </c>
      <c r="F970" s="5" t="s">
        <v>3360</v>
      </c>
      <c r="G970" s="6">
        <v>2075.0500000000002</v>
      </c>
      <c r="H970" s="6">
        <v>1867.55</v>
      </c>
      <c r="I970" s="5" t="s">
        <v>3359</v>
      </c>
    </row>
    <row r="971" spans="1:9">
      <c r="A971" s="5" t="s">
        <v>70</v>
      </c>
      <c r="B971" s="5" t="s">
        <v>2316</v>
      </c>
      <c r="C971" s="5" t="s">
        <v>2315</v>
      </c>
      <c r="D971" s="5" t="s">
        <v>11</v>
      </c>
      <c r="E971" s="5" t="s">
        <v>29</v>
      </c>
      <c r="F971" s="5" t="s">
        <v>227</v>
      </c>
      <c r="G971" s="6">
        <v>3829.28</v>
      </c>
      <c r="H971" s="6">
        <v>3446.35</v>
      </c>
      <c r="I971" s="5" t="s">
        <v>3358</v>
      </c>
    </row>
    <row r="972" spans="1:9">
      <c r="A972" s="5" t="s">
        <v>51</v>
      </c>
      <c r="B972" s="5" t="s">
        <v>2314</v>
      </c>
      <c r="C972" s="5" t="s">
        <v>2313</v>
      </c>
      <c r="D972" s="5" t="s">
        <v>11</v>
      </c>
      <c r="E972" s="5" t="s">
        <v>114</v>
      </c>
      <c r="F972" s="5" t="s">
        <v>1295</v>
      </c>
      <c r="G972" s="6">
        <v>690.45</v>
      </c>
      <c r="H972" s="6">
        <v>621.41</v>
      </c>
      <c r="I972" s="5" t="s">
        <v>3074</v>
      </c>
    </row>
    <row r="973" spans="1:9">
      <c r="A973" s="5" t="s">
        <v>70</v>
      </c>
      <c r="B973" s="5" t="s">
        <v>2348</v>
      </c>
      <c r="C973" s="5" t="s">
        <v>2347</v>
      </c>
      <c r="D973" s="5" t="s">
        <v>28</v>
      </c>
      <c r="E973" s="5" t="s">
        <v>322</v>
      </c>
      <c r="F973" s="5" t="s">
        <v>158</v>
      </c>
      <c r="G973" s="6">
        <v>6529.67</v>
      </c>
      <c r="H973" s="6">
        <v>5876.7</v>
      </c>
      <c r="I973" s="5" t="s">
        <v>3357</v>
      </c>
    </row>
    <row r="974" spans="1:9">
      <c r="A974" s="5" t="s">
        <v>144</v>
      </c>
      <c r="B974" s="5" t="s">
        <v>2341</v>
      </c>
      <c r="C974" s="5" t="s">
        <v>2340</v>
      </c>
      <c r="D974" s="5" t="s">
        <v>28</v>
      </c>
      <c r="E974" s="5" t="s">
        <v>192</v>
      </c>
      <c r="F974" s="5" t="s">
        <v>445</v>
      </c>
      <c r="G974" s="6">
        <v>3787.82</v>
      </c>
      <c r="H974" s="6">
        <v>3492.82</v>
      </c>
      <c r="I974" s="5" t="s">
        <v>3270</v>
      </c>
    </row>
    <row r="975" spans="1:9">
      <c r="A975" s="5" t="s">
        <v>100</v>
      </c>
      <c r="B975" s="5" t="s">
        <v>2394</v>
      </c>
      <c r="C975" s="5" t="s">
        <v>2393</v>
      </c>
      <c r="D975" s="5" t="s">
        <v>11</v>
      </c>
      <c r="E975" s="5" t="s">
        <v>206</v>
      </c>
      <c r="F975" s="5" t="s">
        <v>1945</v>
      </c>
      <c r="G975" s="6">
        <v>5396.82</v>
      </c>
      <c r="H975" s="6">
        <v>4909.3999999999996</v>
      </c>
      <c r="I975" s="5" t="s">
        <v>3356</v>
      </c>
    </row>
    <row r="976" spans="1:9">
      <c r="A976" s="5" t="s">
        <v>144</v>
      </c>
      <c r="B976" s="5" t="s">
        <v>2308</v>
      </c>
      <c r="C976" s="5" t="s">
        <v>2307</v>
      </c>
      <c r="D976" s="5" t="s">
        <v>11</v>
      </c>
      <c r="E976" s="5" t="s">
        <v>214</v>
      </c>
      <c r="F976" s="5" t="s">
        <v>145</v>
      </c>
      <c r="G976" s="6">
        <v>5140.3500000000004</v>
      </c>
      <c r="H976" s="6">
        <v>4626.32</v>
      </c>
      <c r="I976" s="5" t="s">
        <v>3241</v>
      </c>
    </row>
    <row r="977" spans="1:9">
      <c r="A977" s="5" t="s">
        <v>224</v>
      </c>
      <c r="B977" s="5" t="s">
        <v>2363</v>
      </c>
      <c r="C977" s="5" t="s">
        <v>2362</v>
      </c>
      <c r="D977" s="5" t="s">
        <v>11</v>
      </c>
      <c r="E977" s="5" t="s">
        <v>160</v>
      </c>
      <c r="F977" s="5" t="s">
        <v>225</v>
      </c>
      <c r="G977" s="6">
        <v>6821.68</v>
      </c>
      <c r="H977" s="6">
        <v>6215.07</v>
      </c>
      <c r="I977" s="5" t="s">
        <v>3356</v>
      </c>
    </row>
    <row r="978" spans="1:9">
      <c r="A978" s="5" t="s">
        <v>92</v>
      </c>
      <c r="B978" s="5" t="s">
        <v>2335</v>
      </c>
      <c r="C978" s="5" t="s">
        <v>2334</v>
      </c>
      <c r="D978" s="5" t="s">
        <v>28</v>
      </c>
      <c r="E978" s="5" t="s">
        <v>111</v>
      </c>
      <c r="F978" s="5" t="s">
        <v>2077</v>
      </c>
      <c r="G978" s="6">
        <v>5593.26</v>
      </c>
      <c r="H978" s="6">
        <v>5517.92</v>
      </c>
      <c r="I978" s="5" t="s">
        <v>3355</v>
      </c>
    </row>
    <row r="979" spans="1:9">
      <c r="A979" s="5" t="s">
        <v>16</v>
      </c>
      <c r="B979" s="5" t="s">
        <v>2357</v>
      </c>
      <c r="C979" s="5" t="s">
        <v>1275</v>
      </c>
      <c r="D979" s="5" t="s">
        <v>28</v>
      </c>
      <c r="E979" s="5" t="s">
        <v>90</v>
      </c>
      <c r="F979" s="5" t="s">
        <v>452</v>
      </c>
      <c r="G979" s="6">
        <v>2364.2600000000002</v>
      </c>
      <c r="H979" s="6">
        <v>2127.83</v>
      </c>
      <c r="I979" s="5" t="s">
        <v>3108</v>
      </c>
    </row>
    <row r="980" spans="1:9">
      <c r="A980" s="5" t="s">
        <v>107</v>
      </c>
      <c r="B980" s="5" t="s">
        <v>2352</v>
      </c>
      <c r="C980" s="5" t="s">
        <v>2351</v>
      </c>
      <c r="D980" s="5" t="s">
        <v>28</v>
      </c>
      <c r="E980" s="5" t="s">
        <v>8</v>
      </c>
      <c r="F980" s="5" t="s">
        <v>1096</v>
      </c>
      <c r="G980" s="6">
        <v>2079.4899999999998</v>
      </c>
      <c r="H980" s="6">
        <v>1871.54</v>
      </c>
      <c r="I980" s="5" t="s">
        <v>3354</v>
      </c>
    </row>
    <row r="981" spans="1:9">
      <c r="A981" s="5" t="s">
        <v>43</v>
      </c>
      <c r="B981" s="5" t="s">
        <v>2321</v>
      </c>
      <c r="C981" s="5" t="s">
        <v>2320</v>
      </c>
      <c r="D981" s="5" t="s">
        <v>11</v>
      </c>
      <c r="E981" s="5" t="s">
        <v>54</v>
      </c>
      <c r="F981" s="5" t="s">
        <v>3225</v>
      </c>
      <c r="G981" s="6">
        <v>3275.9</v>
      </c>
      <c r="H981" s="6">
        <v>2948.31</v>
      </c>
      <c r="I981" s="5" t="s">
        <v>3353</v>
      </c>
    </row>
    <row r="982" spans="1:9">
      <c r="A982" s="5" t="s">
        <v>16</v>
      </c>
      <c r="B982" s="5" t="s">
        <v>2361</v>
      </c>
      <c r="C982" s="5" t="s">
        <v>2360</v>
      </c>
      <c r="D982" s="5" t="s">
        <v>28</v>
      </c>
      <c r="E982" s="5" t="s">
        <v>8</v>
      </c>
      <c r="F982" s="5" t="s">
        <v>452</v>
      </c>
      <c r="G982" s="6">
        <v>4686.1400000000003</v>
      </c>
      <c r="H982" s="6">
        <v>4217.53</v>
      </c>
      <c r="I982" s="5" t="s">
        <v>3352</v>
      </c>
    </row>
    <row r="983" spans="1:9">
      <c r="A983" s="5" t="s">
        <v>30</v>
      </c>
      <c r="B983" s="5" t="s">
        <v>2356</v>
      </c>
      <c r="C983" s="5" t="s">
        <v>2355</v>
      </c>
      <c r="D983" s="5" t="s">
        <v>11</v>
      </c>
      <c r="E983" s="5" t="s">
        <v>73</v>
      </c>
      <c r="F983" s="5" t="s">
        <v>1664</v>
      </c>
      <c r="G983" s="6">
        <v>3223.41</v>
      </c>
      <c r="H983" s="6">
        <v>2901.07</v>
      </c>
      <c r="I983" s="5" t="s">
        <v>2995</v>
      </c>
    </row>
    <row r="984" spans="1:9">
      <c r="A984" s="5" t="s">
        <v>16</v>
      </c>
      <c r="B984" s="5" t="s">
        <v>2376</v>
      </c>
      <c r="C984" s="5" t="s">
        <v>1185</v>
      </c>
      <c r="D984" s="5" t="s">
        <v>28</v>
      </c>
      <c r="E984" s="5" t="s">
        <v>139</v>
      </c>
      <c r="F984" s="5" t="s">
        <v>84</v>
      </c>
      <c r="G984" s="6">
        <v>2833.51</v>
      </c>
      <c r="H984" s="6">
        <v>2550.16</v>
      </c>
      <c r="I984" s="5" t="s">
        <v>3351</v>
      </c>
    </row>
    <row r="985" spans="1:9">
      <c r="A985" s="5" t="s">
        <v>224</v>
      </c>
      <c r="B985" s="5" t="s">
        <v>2306</v>
      </c>
      <c r="C985" s="5" t="s">
        <v>2305</v>
      </c>
      <c r="D985" s="5" t="s">
        <v>28</v>
      </c>
      <c r="E985" s="5" t="s">
        <v>99</v>
      </c>
      <c r="F985" s="5" t="s">
        <v>225</v>
      </c>
      <c r="G985" s="6">
        <v>4306.8999999999996</v>
      </c>
      <c r="H985" s="6">
        <v>3876.21</v>
      </c>
      <c r="I985" s="5" t="s">
        <v>3350</v>
      </c>
    </row>
    <row r="986" spans="1:9">
      <c r="A986" s="5" t="s">
        <v>80</v>
      </c>
      <c r="B986" s="5" t="s">
        <v>2339</v>
      </c>
      <c r="C986" s="5" t="s">
        <v>2338</v>
      </c>
      <c r="D986" s="5" t="s">
        <v>11</v>
      </c>
      <c r="E986" s="5" t="s">
        <v>208</v>
      </c>
      <c r="F986" s="5" t="s">
        <v>81</v>
      </c>
      <c r="G986" s="6">
        <v>3709.81</v>
      </c>
      <c r="H986" s="6">
        <v>3338.83</v>
      </c>
      <c r="I986" s="5" t="s">
        <v>3349</v>
      </c>
    </row>
    <row r="987" spans="1:9">
      <c r="A987" s="5" t="s">
        <v>55</v>
      </c>
      <c r="B987" s="5" t="s">
        <v>2386</v>
      </c>
      <c r="C987" s="5" t="s">
        <v>2385</v>
      </c>
      <c r="D987" s="5" t="s">
        <v>28</v>
      </c>
      <c r="E987" s="5" t="s">
        <v>134</v>
      </c>
      <c r="F987" s="5" t="s">
        <v>56</v>
      </c>
      <c r="G987" s="6">
        <v>1828.97</v>
      </c>
      <c r="H987" s="6">
        <v>1646.07</v>
      </c>
      <c r="I987" s="5" t="s">
        <v>3278</v>
      </c>
    </row>
    <row r="988" spans="1:9">
      <c r="A988" s="5" t="s">
        <v>107</v>
      </c>
      <c r="B988" s="5" t="s">
        <v>2359</v>
      </c>
      <c r="C988" s="5" t="s">
        <v>2358</v>
      </c>
      <c r="D988" s="5" t="s">
        <v>11</v>
      </c>
      <c r="E988" s="5" t="s">
        <v>114</v>
      </c>
      <c r="F988" s="5" t="s">
        <v>520</v>
      </c>
      <c r="G988" s="6">
        <v>2847.81</v>
      </c>
      <c r="H988" s="6">
        <v>2563.0300000000002</v>
      </c>
      <c r="I988" s="5" t="s">
        <v>3348</v>
      </c>
    </row>
    <row r="989" spans="1:9">
      <c r="A989" s="5" t="s">
        <v>30</v>
      </c>
      <c r="B989" s="5" t="s">
        <v>2392</v>
      </c>
      <c r="C989" s="5" t="s">
        <v>2391</v>
      </c>
      <c r="D989" s="5" t="s">
        <v>28</v>
      </c>
      <c r="E989" s="5" t="s">
        <v>33</v>
      </c>
      <c r="F989" s="5" t="s">
        <v>1664</v>
      </c>
      <c r="G989" s="6">
        <v>6570.97</v>
      </c>
      <c r="H989" s="6">
        <v>6451.07</v>
      </c>
      <c r="I989" s="5" t="s">
        <v>3347</v>
      </c>
    </row>
    <row r="990" spans="1:9">
      <c r="A990" s="5" t="s">
        <v>66</v>
      </c>
      <c r="B990" s="5" t="s">
        <v>2382</v>
      </c>
      <c r="C990" s="5" t="s">
        <v>2381</v>
      </c>
      <c r="D990" s="5" t="s">
        <v>11</v>
      </c>
      <c r="E990" s="5" t="s">
        <v>65</v>
      </c>
      <c r="F990" s="5" t="s">
        <v>520</v>
      </c>
      <c r="G990" s="6">
        <v>2156.19</v>
      </c>
      <c r="H990" s="6">
        <v>1940.57</v>
      </c>
      <c r="I990" s="5" t="s">
        <v>3346</v>
      </c>
    </row>
    <row r="991" spans="1:9">
      <c r="A991" s="5" t="s">
        <v>43</v>
      </c>
      <c r="B991" s="5" t="s">
        <v>2324</v>
      </c>
      <c r="C991" s="5" t="s">
        <v>2323</v>
      </c>
      <c r="D991" s="5" t="s">
        <v>28</v>
      </c>
      <c r="E991" s="5" t="s">
        <v>241</v>
      </c>
      <c r="F991" s="5" t="s">
        <v>239</v>
      </c>
      <c r="G991" s="6">
        <v>4873.87</v>
      </c>
      <c r="H991" s="6">
        <v>4687.66</v>
      </c>
      <c r="I991" s="5" t="s">
        <v>3345</v>
      </c>
    </row>
    <row r="992" spans="1:9">
      <c r="A992" s="5" t="s">
        <v>107</v>
      </c>
      <c r="B992" s="5" t="s">
        <v>2331</v>
      </c>
      <c r="C992" s="5" t="s">
        <v>2330</v>
      </c>
      <c r="D992" s="5" t="s">
        <v>28</v>
      </c>
      <c r="E992" s="5" t="s">
        <v>223</v>
      </c>
      <c r="F992" s="5" t="s">
        <v>3344</v>
      </c>
      <c r="G992" s="6">
        <v>9736.93</v>
      </c>
      <c r="H992" s="6">
        <v>8763.24</v>
      </c>
      <c r="I992" s="5" t="s">
        <v>3343</v>
      </c>
    </row>
    <row r="993" spans="1:9">
      <c r="A993" s="5" t="s">
        <v>169</v>
      </c>
      <c r="B993" s="5" t="s">
        <v>2384</v>
      </c>
      <c r="C993" s="5" t="s">
        <v>2383</v>
      </c>
      <c r="D993" s="5" t="s">
        <v>11</v>
      </c>
      <c r="E993" s="5" t="s">
        <v>182</v>
      </c>
      <c r="F993" s="5" t="s">
        <v>3342</v>
      </c>
      <c r="G993" s="6">
        <v>1506.35</v>
      </c>
      <c r="H993" s="6">
        <v>1355.72</v>
      </c>
      <c r="I993" s="5" t="s">
        <v>3059</v>
      </c>
    </row>
    <row r="994" spans="1:9">
      <c r="A994" s="5" t="s">
        <v>30</v>
      </c>
      <c r="B994" s="5" t="s">
        <v>2354</v>
      </c>
      <c r="C994" s="5" t="s">
        <v>2353</v>
      </c>
      <c r="D994" s="5" t="s">
        <v>11</v>
      </c>
      <c r="E994" s="5" t="s">
        <v>104</v>
      </c>
      <c r="F994" s="5" t="s">
        <v>1664</v>
      </c>
      <c r="G994" s="6">
        <v>5212.79</v>
      </c>
      <c r="H994" s="6">
        <v>4691.51</v>
      </c>
      <c r="I994" s="5" t="s">
        <v>3341</v>
      </c>
    </row>
    <row r="995" spans="1:9">
      <c r="A995" s="5" t="s">
        <v>30</v>
      </c>
      <c r="B995" s="5" t="s">
        <v>2350</v>
      </c>
      <c r="C995" s="5" t="s">
        <v>2349</v>
      </c>
      <c r="D995" s="5" t="s">
        <v>28</v>
      </c>
      <c r="E995" s="5" t="s">
        <v>192</v>
      </c>
      <c r="F995" s="5" t="s">
        <v>1664</v>
      </c>
      <c r="G995" s="6">
        <v>9185.89</v>
      </c>
      <c r="H995" s="6">
        <v>8267.2999999999993</v>
      </c>
      <c r="I995" s="5" t="s">
        <v>3340</v>
      </c>
    </row>
    <row r="996" spans="1:9">
      <c r="A996" s="5" t="s">
        <v>112</v>
      </c>
      <c r="B996" s="5" t="s">
        <v>2318</v>
      </c>
      <c r="C996" s="5" t="s">
        <v>2317</v>
      </c>
      <c r="D996" s="5" t="s">
        <v>11</v>
      </c>
      <c r="E996" s="5" t="s">
        <v>336</v>
      </c>
      <c r="F996" s="5" t="s">
        <v>275</v>
      </c>
      <c r="G996" s="6">
        <v>12858.86</v>
      </c>
      <c r="H996" s="6">
        <v>11572.97</v>
      </c>
      <c r="I996" s="5" t="s">
        <v>3339</v>
      </c>
    </row>
    <row r="997" spans="1:9">
      <c r="A997" s="5" t="s">
        <v>116</v>
      </c>
      <c r="B997" s="5" t="s">
        <v>2333</v>
      </c>
      <c r="C997" s="5" t="s">
        <v>2332</v>
      </c>
      <c r="D997" s="5" t="s">
        <v>28</v>
      </c>
      <c r="E997" s="5" t="s">
        <v>160</v>
      </c>
      <c r="F997" s="5" t="s">
        <v>477</v>
      </c>
      <c r="G997" s="6">
        <v>2870.33</v>
      </c>
      <c r="H997" s="6">
        <v>2583.3000000000002</v>
      </c>
      <c r="I997" s="5" t="s">
        <v>3338</v>
      </c>
    </row>
    <row r="998" spans="1:9">
      <c r="A998" s="5" t="s">
        <v>116</v>
      </c>
      <c r="B998" s="5" t="s">
        <v>2343</v>
      </c>
      <c r="C998" s="5" t="s">
        <v>2342</v>
      </c>
      <c r="D998" s="5" t="s">
        <v>11</v>
      </c>
      <c r="E998" s="5" t="s">
        <v>99</v>
      </c>
      <c r="F998" s="5" t="s">
        <v>150</v>
      </c>
      <c r="G998" s="6">
        <v>6031.43</v>
      </c>
      <c r="H998" s="6">
        <v>5428.29</v>
      </c>
      <c r="I998" s="5" t="s">
        <v>3337</v>
      </c>
    </row>
    <row r="999" spans="1:9">
      <c r="A999" s="5" t="s">
        <v>51</v>
      </c>
      <c r="B999" s="5" t="s">
        <v>2319</v>
      </c>
      <c r="C999" s="5" t="s">
        <v>1288</v>
      </c>
      <c r="D999" s="5" t="s">
        <v>11</v>
      </c>
      <c r="E999" s="5" t="s">
        <v>62</v>
      </c>
      <c r="F999" s="5" t="s">
        <v>3313</v>
      </c>
      <c r="G999" s="6">
        <v>8921.4</v>
      </c>
      <c r="H999" s="6">
        <v>8029.26</v>
      </c>
      <c r="I999" s="5" t="s">
        <v>3194</v>
      </c>
    </row>
    <row r="1000" spans="1:9">
      <c r="A1000" s="5" t="s">
        <v>48</v>
      </c>
      <c r="B1000" s="5" t="s">
        <v>2304</v>
      </c>
      <c r="C1000" s="5" t="s">
        <v>2303</v>
      </c>
      <c r="D1000" s="5" t="s">
        <v>11</v>
      </c>
      <c r="E1000" s="5" t="s">
        <v>214</v>
      </c>
      <c r="F1000" s="5" t="s">
        <v>225</v>
      </c>
      <c r="G1000" s="6">
        <v>2888.54</v>
      </c>
      <c r="H1000" s="6">
        <v>2651.05</v>
      </c>
      <c r="I1000" s="5" t="s">
        <v>3336</v>
      </c>
    </row>
    <row r="1001" spans="1:9">
      <c r="A1001" s="5" t="s">
        <v>116</v>
      </c>
      <c r="B1001" s="5" t="s">
        <v>2373</v>
      </c>
      <c r="C1001" s="5" t="s">
        <v>2372</v>
      </c>
      <c r="D1001" s="5" t="s">
        <v>28</v>
      </c>
      <c r="E1001" s="5" t="s">
        <v>132</v>
      </c>
      <c r="F1001" s="5" t="s">
        <v>623</v>
      </c>
      <c r="G1001" s="6">
        <v>3261.6</v>
      </c>
      <c r="H1001" s="6">
        <v>2935.44</v>
      </c>
      <c r="I1001" s="5" t="s">
        <v>3335</v>
      </c>
    </row>
    <row r="1002" spans="1:9">
      <c r="A1002" s="5" t="s">
        <v>224</v>
      </c>
      <c r="B1002" s="5" t="s">
        <v>2365</v>
      </c>
      <c r="C1002" s="5" t="s">
        <v>2364</v>
      </c>
      <c r="D1002" s="5" t="s">
        <v>11</v>
      </c>
      <c r="E1002" s="5" t="s">
        <v>59</v>
      </c>
      <c r="F1002" s="5" t="s">
        <v>440</v>
      </c>
      <c r="G1002" s="6">
        <v>3892.57</v>
      </c>
      <c r="H1002" s="6">
        <v>3503.31</v>
      </c>
      <c r="I1002" s="5" t="s">
        <v>3334</v>
      </c>
    </row>
    <row r="1003" spans="1:9">
      <c r="A1003" s="5" t="s">
        <v>92</v>
      </c>
      <c r="B1003" s="5" t="s">
        <v>2329</v>
      </c>
      <c r="C1003" s="5" t="s">
        <v>2327</v>
      </c>
      <c r="D1003" s="5" t="s">
        <v>28</v>
      </c>
      <c r="E1003" s="5" t="s">
        <v>160</v>
      </c>
      <c r="F1003" s="5" t="s">
        <v>3333</v>
      </c>
      <c r="G1003" s="6">
        <v>17315.669999999998</v>
      </c>
      <c r="H1003" s="6">
        <v>15620.1</v>
      </c>
      <c r="I1003" s="5" t="s">
        <v>3332</v>
      </c>
    </row>
    <row r="1004" spans="1:9">
      <c r="A1004" s="5" t="s">
        <v>66</v>
      </c>
      <c r="B1004" s="5" t="s">
        <v>2367</v>
      </c>
      <c r="C1004" s="5" t="s">
        <v>2366</v>
      </c>
      <c r="D1004" s="5" t="s">
        <v>28</v>
      </c>
      <c r="E1004" s="5" t="s">
        <v>690</v>
      </c>
      <c r="F1004" s="5" t="s">
        <v>1708</v>
      </c>
      <c r="G1004" s="6">
        <v>7029.23</v>
      </c>
      <c r="H1004" s="6">
        <v>6326.31</v>
      </c>
      <c r="I1004" s="5" t="s">
        <v>3331</v>
      </c>
    </row>
    <row r="1005" spans="1:9">
      <c r="A1005" s="5" t="s">
        <v>66</v>
      </c>
      <c r="B1005" s="5" t="s">
        <v>2388</v>
      </c>
      <c r="C1005" s="5" t="s">
        <v>2387</v>
      </c>
      <c r="D1005" s="5" t="s">
        <v>28</v>
      </c>
      <c r="E1005" s="5" t="s">
        <v>69</v>
      </c>
      <c r="F1005" s="5" t="s">
        <v>3330</v>
      </c>
      <c r="G1005" s="6">
        <v>2195.35</v>
      </c>
      <c r="H1005" s="6">
        <v>1975.82</v>
      </c>
      <c r="I1005" s="5" t="s">
        <v>3329</v>
      </c>
    </row>
    <row r="1006" spans="1:9">
      <c r="A1006" s="5" t="s">
        <v>80</v>
      </c>
      <c r="B1006" s="5" t="s">
        <v>2436</v>
      </c>
      <c r="C1006" s="5" t="s">
        <v>2435</v>
      </c>
      <c r="D1006" s="5" t="s">
        <v>11</v>
      </c>
      <c r="E1006" s="5" t="s">
        <v>29</v>
      </c>
      <c r="F1006" s="5" t="s">
        <v>188</v>
      </c>
      <c r="G1006" s="6">
        <v>2801.13</v>
      </c>
      <c r="H1006" s="6">
        <v>2613.33</v>
      </c>
      <c r="I1006" s="5" t="s">
        <v>3328</v>
      </c>
    </row>
    <row r="1007" spans="1:9">
      <c r="A1007" s="5" t="s">
        <v>100</v>
      </c>
      <c r="B1007" s="5" t="s">
        <v>2473</v>
      </c>
      <c r="C1007" s="5" t="s">
        <v>2471</v>
      </c>
      <c r="D1007" s="5" t="s">
        <v>28</v>
      </c>
      <c r="E1007" s="5" t="s">
        <v>309</v>
      </c>
      <c r="F1007" s="5" t="s">
        <v>2472</v>
      </c>
      <c r="G1007" s="6">
        <v>8363.2099999999991</v>
      </c>
      <c r="H1007" s="6">
        <v>7526.89</v>
      </c>
      <c r="I1007" s="5" t="s">
        <v>3327</v>
      </c>
    </row>
    <row r="1008" spans="1:9">
      <c r="A1008" s="5" t="s">
        <v>51</v>
      </c>
      <c r="B1008" s="5" t="s">
        <v>2475</v>
      </c>
      <c r="C1008" s="5" t="s">
        <v>2474</v>
      </c>
      <c r="D1008" s="5" t="s">
        <v>11</v>
      </c>
      <c r="E1008" s="5" t="s">
        <v>197</v>
      </c>
      <c r="F1008" s="5" t="s">
        <v>305</v>
      </c>
      <c r="G1008" s="6">
        <v>3085.65</v>
      </c>
      <c r="H1008" s="6">
        <v>2777.09</v>
      </c>
      <c r="I1008" s="5" t="s">
        <v>3320</v>
      </c>
    </row>
    <row r="1009" spans="1:9">
      <c r="A1009" s="5" t="s">
        <v>70</v>
      </c>
      <c r="B1009" s="5" t="s">
        <v>2402</v>
      </c>
      <c r="C1009" s="5" t="s">
        <v>2401</v>
      </c>
      <c r="D1009" s="5" t="s">
        <v>28</v>
      </c>
      <c r="E1009" s="5" t="s">
        <v>106</v>
      </c>
      <c r="F1009" s="5" t="s">
        <v>387</v>
      </c>
      <c r="G1009" s="6">
        <v>1087.1400000000001</v>
      </c>
      <c r="H1009" s="6">
        <v>978.43</v>
      </c>
      <c r="I1009" s="5" t="s">
        <v>3100</v>
      </c>
    </row>
    <row r="1010" spans="1:9">
      <c r="A1010" s="5" t="s">
        <v>70</v>
      </c>
      <c r="B1010" s="5" t="s">
        <v>2470</v>
      </c>
      <c r="C1010" s="5" t="s">
        <v>2469</v>
      </c>
      <c r="D1010" s="5" t="s">
        <v>28</v>
      </c>
      <c r="E1010" s="5" t="s">
        <v>143</v>
      </c>
      <c r="F1010" s="5" t="s">
        <v>227</v>
      </c>
      <c r="G1010" s="6">
        <v>4774.91</v>
      </c>
      <c r="H1010" s="6">
        <v>4774.91</v>
      </c>
      <c r="I1010" s="5" t="s">
        <v>3143</v>
      </c>
    </row>
    <row r="1011" spans="1:9">
      <c r="A1011" s="5" t="s">
        <v>70</v>
      </c>
      <c r="B1011" s="5" t="s">
        <v>2464</v>
      </c>
      <c r="C1011" s="5" t="s">
        <v>2463</v>
      </c>
      <c r="D1011" s="5" t="s">
        <v>28</v>
      </c>
      <c r="E1011" s="5" t="s">
        <v>99</v>
      </c>
      <c r="F1011" s="5" t="s">
        <v>84</v>
      </c>
      <c r="G1011" s="6">
        <v>5007.99</v>
      </c>
      <c r="H1011" s="6">
        <v>4507.1899999999996</v>
      </c>
      <c r="I1011" s="5" t="s">
        <v>3326</v>
      </c>
    </row>
    <row r="1012" spans="1:9">
      <c r="A1012" s="5" t="s">
        <v>100</v>
      </c>
      <c r="B1012" s="5" t="s">
        <v>2442</v>
      </c>
      <c r="C1012" s="5" t="s">
        <v>2441</v>
      </c>
      <c r="D1012" s="5" t="s">
        <v>28</v>
      </c>
      <c r="E1012" s="5" t="s">
        <v>3044</v>
      </c>
      <c r="F1012" s="5" t="s">
        <v>928</v>
      </c>
      <c r="G1012" s="6">
        <v>8650.01</v>
      </c>
      <c r="H1012" s="6">
        <v>7785.01</v>
      </c>
      <c r="I1012" s="5" t="s">
        <v>3325</v>
      </c>
    </row>
    <row r="1013" spans="1:9">
      <c r="A1013" s="5" t="s">
        <v>100</v>
      </c>
      <c r="B1013" s="5" t="s">
        <v>2479</v>
      </c>
      <c r="C1013" s="5" t="s">
        <v>2478</v>
      </c>
      <c r="D1013" s="5" t="s">
        <v>11</v>
      </c>
      <c r="E1013" s="5" t="s">
        <v>99</v>
      </c>
      <c r="F1013" s="5" t="s">
        <v>1138</v>
      </c>
      <c r="G1013" s="6">
        <v>5935.79</v>
      </c>
      <c r="H1013" s="6">
        <v>5342.21</v>
      </c>
      <c r="I1013" s="5" t="s">
        <v>3324</v>
      </c>
    </row>
    <row r="1014" spans="1:9">
      <c r="A1014" s="5" t="s">
        <v>100</v>
      </c>
      <c r="B1014" s="5" t="s">
        <v>2404</v>
      </c>
      <c r="C1014" s="5" t="s">
        <v>2403</v>
      </c>
      <c r="D1014" s="5" t="s">
        <v>28</v>
      </c>
      <c r="E1014" s="5" t="s">
        <v>132</v>
      </c>
      <c r="F1014" s="5" t="s">
        <v>3323</v>
      </c>
      <c r="G1014" s="6">
        <v>2976.19</v>
      </c>
      <c r="H1014" s="6">
        <v>2678.57</v>
      </c>
      <c r="I1014" s="5" t="s">
        <v>3085</v>
      </c>
    </row>
    <row r="1015" spans="1:9">
      <c r="A1015" s="5" t="s">
        <v>55</v>
      </c>
      <c r="B1015" s="5" t="s">
        <v>2454</v>
      </c>
      <c r="C1015" s="5" t="s">
        <v>2453</v>
      </c>
      <c r="D1015" s="5" t="s">
        <v>11</v>
      </c>
      <c r="E1015" s="5" t="s">
        <v>54</v>
      </c>
      <c r="F1015" s="5" t="s">
        <v>828</v>
      </c>
      <c r="G1015" s="6">
        <v>2942.95</v>
      </c>
      <c r="H1015" s="6">
        <v>2704.22</v>
      </c>
      <c r="I1015" s="5" t="s">
        <v>3322</v>
      </c>
    </row>
    <row r="1016" spans="1:9">
      <c r="A1016" s="5" t="s">
        <v>183</v>
      </c>
      <c r="B1016" s="5" t="s">
        <v>2446</v>
      </c>
      <c r="C1016" s="5" t="s">
        <v>2445</v>
      </c>
      <c r="D1016" s="5" t="s">
        <v>28</v>
      </c>
      <c r="E1016" s="5" t="s">
        <v>26</v>
      </c>
      <c r="F1016" s="5" t="s">
        <v>3213</v>
      </c>
      <c r="G1016" s="6">
        <v>3237.75</v>
      </c>
      <c r="H1016" s="6">
        <v>2913.98</v>
      </c>
      <c r="I1016" s="5" t="s">
        <v>3029</v>
      </c>
    </row>
    <row r="1017" spans="1:9">
      <c r="A1017" s="5" t="s">
        <v>112</v>
      </c>
      <c r="B1017" s="5" t="s">
        <v>2406</v>
      </c>
      <c r="C1017" s="5" t="s">
        <v>2405</v>
      </c>
      <c r="D1017" s="5" t="s">
        <v>28</v>
      </c>
      <c r="E1017" s="5" t="s">
        <v>33</v>
      </c>
      <c r="F1017" s="5" t="s">
        <v>275</v>
      </c>
      <c r="G1017" s="6">
        <v>50503.59</v>
      </c>
      <c r="H1017" s="6">
        <v>47552.47</v>
      </c>
      <c r="I1017" s="5" t="s">
        <v>3321</v>
      </c>
    </row>
    <row r="1018" spans="1:9">
      <c r="A1018" s="5" t="s">
        <v>100</v>
      </c>
      <c r="B1018" s="5" t="s">
        <v>2481</v>
      </c>
      <c r="C1018" s="5" t="s">
        <v>2480</v>
      </c>
      <c r="D1018" s="5" t="s">
        <v>28</v>
      </c>
      <c r="E1018" s="5" t="s">
        <v>172</v>
      </c>
      <c r="F1018" s="5" t="s">
        <v>138</v>
      </c>
      <c r="G1018" s="6">
        <v>4452.78</v>
      </c>
      <c r="H1018" s="6">
        <v>4007.5</v>
      </c>
      <c r="I1018" s="5" t="s">
        <v>3005</v>
      </c>
    </row>
    <row r="1019" spans="1:9">
      <c r="A1019" s="5" t="s">
        <v>100</v>
      </c>
      <c r="B1019" s="5" t="s">
        <v>2444</v>
      </c>
      <c r="C1019" s="5" t="s">
        <v>2443</v>
      </c>
      <c r="D1019" s="5" t="s">
        <v>11</v>
      </c>
      <c r="E1019" s="5" t="s">
        <v>199</v>
      </c>
      <c r="F1019" s="5" t="s">
        <v>456</v>
      </c>
      <c r="G1019" s="6">
        <v>5368.28</v>
      </c>
      <c r="H1019" s="6">
        <v>4831.45</v>
      </c>
      <c r="I1019" s="5" t="s">
        <v>3320</v>
      </c>
    </row>
    <row r="1020" spans="1:9">
      <c r="A1020" s="5" t="s">
        <v>183</v>
      </c>
      <c r="B1020" s="5" t="s">
        <v>2399</v>
      </c>
      <c r="C1020" s="5" t="s">
        <v>2398</v>
      </c>
      <c r="D1020" s="5" t="s">
        <v>11</v>
      </c>
      <c r="E1020" s="5" t="s">
        <v>79</v>
      </c>
      <c r="F1020" s="5" t="s">
        <v>896</v>
      </c>
      <c r="G1020" s="6">
        <v>1922.84</v>
      </c>
      <c r="H1020" s="6">
        <v>1730.56</v>
      </c>
      <c r="I1020" s="5" t="s">
        <v>2975</v>
      </c>
    </row>
    <row r="1021" spans="1:9">
      <c r="A1021" s="5" t="s">
        <v>224</v>
      </c>
      <c r="B1021" s="5" t="s">
        <v>2412</v>
      </c>
      <c r="C1021" s="5" t="s">
        <v>2411</v>
      </c>
      <c r="D1021" s="5" t="s">
        <v>11</v>
      </c>
      <c r="E1021" s="5" t="s">
        <v>134</v>
      </c>
      <c r="F1021" s="5" t="s">
        <v>3319</v>
      </c>
      <c r="G1021" s="6">
        <v>5175.96</v>
      </c>
      <c r="H1021" s="6">
        <v>4658.3599999999997</v>
      </c>
      <c r="I1021" s="5" t="s">
        <v>3318</v>
      </c>
    </row>
    <row r="1022" spans="1:9">
      <c r="A1022" s="5" t="s">
        <v>70</v>
      </c>
      <c r="B1022" s="5" t="s">
        <v>2468</v>
      </c>
      <c r="C1022" s="5" t="s">
        <v>2467</v>
      </c>
      <c r="D1022" s="5" t="s">
        <v>11</v>
      </c>
      <c r="E1022" s="5" t="s">
        <v>62</v>
      </c>
      <c r="F1022" s="5" t="s">
        <v>227</v>
      </c>
      <c r="G1022" s="6">
        <v>6485.16</v>
      </c>
      <c r="H1022" s="6">
        <v>5836.64</v>
      </c>
      <c r="I1022" s="5" t="s">
        <v>3317</v>
      </c>
    </row>
    <row r="1023" spans="1:9">
      <c r="A1023" s="5" t="s">
        <v>107</v>
      </c>
      <c r="B1023" s="5" t="s">
        <v>2450</v>
      </c>
      <c r="C1023" s="5" t="s">
        <v>2449</v>
      </c>
      <c r="D1023" s="5" t="s">
        <v>11</v>
      </c>
      <c r="E1023" s="5" t="s">
        <v>132</v>
      </c>
      <c r="F1023" s="5" t="s">
        <v>347</v>
      </c>
      <c r="G1023" s="6">
        <v>5750.93</v>
      </c>
      <c r="H1023" s="6">
        <v>5175.84</v>
      </c>
      <c r="I1023" s="5" t="s">
        <v>3316</v>
      </c>
    </row>
    <row r="1024" spans="1:9">
      <c r="A1024" s="5" t="s">
        <v>116</v>
      </c>
      <c r="B1024" s="5" t="s">
        <v>2483</v>
      </c>
      <c r="C1024" s="5" t="s">
        <v>2482</v>
      </c>
      <c r="D1024" s="5" t="s">
        <v>11</v>
      </c>
      <c r="E1024" s="5" t="s">
        <v>172</v>
      </c>
      <c r="F1024" s="5" t="s">
        <v>270</v>
      </c>
      <c r="G1024" s="6">
        <v>11151.86</v>
      </c>
      <c r="H1024" s="6">
        <v>10036.67</v>
      </c>
      <c r="I1024" s="5" t="s">
        <v>3315</v>
      </c>
    </row>
    <row r="1025" spans="1:9">
      <c r="A1025" s="5" t="s">
        <v>48</v>
      </c>
      <c r="B1025" s="5" t="s">
        <v>2417</v>
      </c>
      <c r="C1025" s="5" t="s">
        <v>2416</v>
      </c>
      <c r="D1025" s="5" t="s">
        <v>11</v>
      </c>
      <c r="E1025" s="5" t="s">
        <v>104</v>
      </c>
      <c r="F1025" s="5" t="s">
        <v>101</v>
      </c>
      <c r="G1025" s="6">
        <v>4154.96</v>
      </c>
      <c r="H1025" s="6">
        <v>3739.46</v>
      </c>
      <c r="I1025" s="5" t="s">
        <v>3314</v>
      </c>
    </row>
    <row r="1026" spans="1:9">
      <c r="A1026" s="5" t="s">
        <v>51</v>
      </c>
      <c r="B1026" s="5" t="s">
        <v>2438</v>
      </c>
      <c r="C1026" s="5" t="s">
        <v>2437</v>
      </c>
      <c r="D1026" s="5" t="s">
        <v>11</v>
      </c>
      <c r="E1026" s="5" t="s">
        <v>67</v>
      </c>
      <c r="F1026" s="5" t="s">
        <v>3313</v>
      </c>
      <c r="G1026" s="6">
        <v>1327.54</v>
      </c>
      <c r="H1026" s="6">
        <v>1194.79</v>
      </c>
      <c r="I1026" s="5" t="s">
        <v>3156</v>
      </c>
    </row>
    <row r="1027" spans="1:9">
      <c r="A1027" s="5" t="s">
        <v>144</v>
      </c>
      <c r="B1027" s="5" t="s">
        <v>2440</v>
      </c>
      <c r="C1027" s="5" t="s">
        <v>2439</v>
      </c>
      <c r="D1027" s="5" t="s">
        <v>11</v>
      </c>
      <c r="E1027" s="5" t="s">
        <v>111</v>
      </c>
      <c r="F1027" s="5" t="s">
        <v>145</v>
      </c>
      <c r="G1027" s="6">
        <v>3614.46</v>
      </c>
      <c r="H1027" s="6">
        <v>3253.01</v>
      </c>
      <c r="I1027" s="5" t="s">
        <v>3312</v>
      </c>
    </row>
    <row r="1028" spans="1:9">
      <c r="A1028" s="5" t="s">
        <v>55</v>
      </c>
      <c r="B1028" s="5" t="s">
        <v>2430</v>
      </c>
      <c r="C1028" s="5" t="s">
        <v>2429</v>
      </c>
      <c r="D1028" s="5" t="s">
        <v>11</v>
      </c>
      <c r="E1028" s="5" t="s">
        <v>67</v>
      </c>
      <c r="F1028" s="5" t="s">
        <v>166</v>
      </c>
      <c r="G1028" s="6">
        <v>4319.18</v>
      </c>
      <c r="H1028" s="6">
        <v>3887.26</v>
      </c>
      <c r="I1028" s="5" t="s">
        <v>3153</v>
      </c>
    </row>
    <row r="1029" spans="1:9">
      <c r="A1029" s="5" t="s">
        <v>43</v>
      </c>
      <c r="B1029" s="5" t="s">
        <v>2462</v>
      </c>
      <c r="C1029" s="5" t="s">
        <v>2461</v>
      </c>
      <c r="D1029" s="5" t="s">
        <v>28</v>
      </c>
      <c r="E1029" s="5" t="s">
        <v>65</v>
      </c>
      <c r="F1029" s="5" t="s">
        <v>2982</v>
      </c>
      <c r="G1029" s="6">
        <v>4538.6400000000003</v>
      </c>
      <c r="H1029" s="6">
        <v>4084.78</v>
      </c>
      <c r="I1029" s="5" t="s">
        <v>3311</v>
      </c>
    </row>
    <row r="1030" spans="1:9">
      <c r="A1030" s="5" t="s">
        <v>112</v>
      </c>
      <c r="B1030" s="5" t="s">
        <v>2456</v>
      </c>
      <c r="C1030" s="5" t="s">
        <v>2455</v>
      </c>
      <c r="D1030" s="5" t="s">
        <v>11</v>
      </c>
      <c r="E1030" s="5" t="s">
        <v>230</v>
      </c>
      <c r="F1030" s="5" t="s">
        <v>275</v>
      </c>
      <c r="G1030" s="6">
        <v>25721.21</v>
      </c>
      <c r="H1030" s="6">
        <v>23149.09</v>
      </c>
      <c r="I1030" s="5" t="s">
        <v>3310</v>
      </c>
    </row>
    <row r="1031" spans="1:9">
      <c r="A1031" s="5" t="s">
        <v>55</v>
      </c>
      <c r="B1031" s="5" t="s">
        <v>2428</v>
      </c>
      <c r="C1031" s="5" t="s">
        <v>2427</v>
      </c>
      <c r="D1031" s="5" t="s">
        <v>28</v>
      </c>
      <c r="E1031" s="5" t="s">
        <v>137</v>
      </c>
      <c r="F1031" s="5" t="s">
        <v>166</v>
      </c>
      <c r="G1031" s="6">
        <v>4666.54</v>
      </c>
      <c r="H1031" s="6">
        <v>4215.51</v>
      </c>
      <c r="I1031" s="5" t="s">
        <v>3309</v>
      </c>
    </row>
    <row r="1032" spans="1:9">
      <c r="A1032" s="5" t="s">
        <v>24</v>
      </c>
      <c r="B1032" s="5" t="s">
        <v>2421</v>
      </c>
      <c r="C1032" s="5" t="s">
        <v>2420</v>
      </c>
      <c r="D1032" s="5" t="s">
        <v>28</v>
      </c>
      <c r="E1032" s="5" t="s">
        <v>8</v>
      </c>
      <c r="F1032" s="5" t="s">
        <v>3308</v>
      </c>
      <c r="G1032" s="6">
        <v>1481.43</v>
      </c>
      <c r="H1032" s="6">
        <v>1333.29</v>
      </c>
      <c r="I1032" s="5" t="s">
        <v>3307</v>
      </c>
    </row>
    <row r="1033" spans="1:9">
      <c r="A1033" s="5" t="s">
        <v>70</v>
      </c>
      <c r="B1033" s="5" t="s">
        <v>2466</v>
      </c>
      <c r="C1033" s="5" t="s">
        <v>2465</v>
      </c>
      <c r="D1033" s="5" t="s">
        <v>28</v>
      </c>
      <c r="E1033" s="5" t="s">
        <v>99</v>
      </c>
      <c r="F1033" s="5" t="s">
        <v>84</v>
      </c>
      <c r="G1033" s="6">
        <v>3841.1</v>
      </c>
      <c r="H1033" s="6">
        <v>3456.99</v>
      </c>
      <c r="I1033" s="5" t="s">
        <v>3306</v>
      </c>
    </row>
    <row r="1034" spans="1:9">
      <c r="A1034" s="5" t="s">
        <v>43</v>
      </c>
      <c r="B1034" s="5" t="s">
        <v>2448</v>
      </c>
      <c r="C1034" s="5" t="s">
        <v>2447</v>
      </c>
      <c r="D1034" s="5" t="s">
        <v>11</v>
      </c>
      <c r="E1034" s="5" t="s">
        <v>137</v>
      </c>
      <c r="F1034" s="5" t="s">
        <v>3083</v>
      </c>
      <c r="G1034" s="6">
        <v>10041.799999999999</v>
      </c>
      <c r="H1034" s="6">
        <v>9169.49</v>
      </c>
      <c r="I1034" s="5" t="s">
        <v>3305</v>
      </c>
    </row>
    <row r="1035" spans="1:9">
      <c r="A1035" s="5" t="s">
        <v>66</v>
      </c>
      <c r="B1035" s="5" t="s">
        <v>2396</v>
      </c>
      <c r="C1035" s="5" t="s">
        <v>2395</v>
      </c>
      <c r="D1035" s="5" t="s">
        <v>28</v>
      </c>
      <c r="E1035" s="5" t="s">
        <v>37</v>
      </c>
      <c r="F1035" s="5" t="s">
        <v>3124</v>
      </c>
      <c r="G1035" s="6">
        <v>2349.29</v>
      </c>
      <c r="H1035" s="6">
        <v>2114.36</v>
      </c>
      <c r="I1035" s="5" t="s">
        <v>3304</v>
      </c>
    </row>
    <row r="1036" spans="1:9">
      <c r="A1036" s="5" t="s">
        <v>169</v>
      </c>
      <c r="B1036" s="5" t="s">
        <v>2459</v>
      </c>
      <c r="C1036" s="5" t="s">
        <v>2458</v>
      </c>
      <c r="D1036" s="5" t="s">
        <v>11</v>
      </c>
      <c r="E1036" s="5" t="s">
        <v>197</v>
      </c>
      <c r="F1036" s="5" t="s">
        <v>3303</v>
      </c>
      <c r="G1036" s="6">
        <v>7280.8</v>
      </c>
      <c r="H1036" s="6">
        <v>6552.72</v>
      </c>
      <c r="I1036" s="5" t="s">
        <v>3302</v>
      </c>
    </row>
    <row r="1037" spans="1:9">
      <c r="A1037" s="5" t="s">
        <v>43</v>
      </c>
      <c r="B1037" s="5" t="s">
        <v>2457</v>
      </c>
      <c r="C1037" s="5" t="s">
        <v>320</v>
      </c>
      <c r="D1037" s="5" t="s">
        <v>11</v>
      </c>
      <c r="E1037" s="5" t="s">
        <v>114</v>
      </c>
      <c r="F1037" s="5" t="s">
        <v>239</v>
      </c>
      <c r="G1037" s="6">
        <v>4716.26</v>
      </c>
      <c r="H1037" s="6">
        <v>4526.5600000000004</v>
      </c>
      <c r="I1037" s="5" t="s">
        <v>3301</v>
      </c>
    </row>
    <row r="1038" spans="1:9">
      <c r="A1038" s="5" t="s">
        <v>70</v>
      </c>
      <c r="B1038" s="5" t="s">
        <v>2426</v>
      </c>
      <c r="C1038" s="5" t="s">
        <v>2425</v>
      </c>
      <c r="D1038" s="5" t="s">
        <v>28</v>
      </c>
      <c r="E1038" s="5" t="s">
        <v>106</v>
      </c>
      <c r="F1038" s="5" t="s">
        <v>60</v>
      </c>
      <c r="G1038" s="6">
        <v>8585.42</v>
      </c>
      <c r="H1038" s="6">
        <v>8449.14</v>
      </c>
      <c r="I1038" s="5" t="s">
        <v>3086</v>
      </c>
    </row>
    <row r="1039" spans="1:9">
      <c r="A1039" s="5" t="s">
        <v>30</v>
      </c>
      <c r="B1039" s="5" t="s">
        <v>2452</v>
      </c>
      <c r="C1039" s="5" t="s">
        <v>2451</v>
      </c>
      <c r="D1039" s="5" t="s">
        <v>11</v>
      </c>
      <c r="E1039" s="5" t="s">
        <v>134</v>
      </c>
      <c r="F1039" s="5" t="s">
        <v>84</v>
      </c>
      <c r="G1039" s="6">
        <v>7416.22</v>
      </c>
      <c r="H1039" s="6">
        <v>6674.6</v>
      </c>
      <c r="I1039" s="5" t="s">
        <v>3300</v>
      </c>
    </row>
    <row r="1040" spans="1:9">
      <c r="A1040" s="5" t="s">
        <v>265</v>
      </c>
      <c r="B1040" s="5" t="s">
        <v>2432</v>
      </c>
      <c r="C1040" s="5" t="s">
        <v>2431</v>
      </c>
      <c r="D1040" s="5" t="s">
        <v>11</v>
      </c>
      <c r="E1040" s="5" t="s">
        <v>192</v>
      </c>
      <c r="F1040" s="5" t="s">
        <v>150</v>
      </c>
      <c r="G1040" s="6">
        <v>9187.11</v>
      </c>
      <c r="H1040" s="6">
        <v>8268.4</v>
      </c>
      <c r="I1040" s="5" t="s">
        <v>3081</v>
      </c>
    </row>
    <row r="1041" spans="1:9">
      <c r="A1041" s="5" t="s">
        <v>30</v>
      </c>
      <c r="B1041" s="5" t="s">
        <v>2423</v>
      </c>
      <c r="C1041" s="5" t="s">
        <v>2422</v>
      </c>
      <c r="D1041" s="5" t="s">
        <v>28</v>
      </c>
      <c r="E1041" s="5" t="s">
        <v>124</v>
      </c>
      <c r="F1041" s="5" t="s">
        <v>1664</v>
      </c>
      <c r="G1041" s="6">
        <v>12926.2</v>
      </c>
      <c r="H1041" s="6">
        <v>11633.58</v>
      </c>
      <c r="I1041" s="5" t="s">
        <v>3096</v>
      </c>
    </row>
    <row r="1042" spans="1:9">
      <c r="A1042" s="5" t="s">
        <v>16</v>
      </c>
      <c r="B1042" s="5" t="s">
        <v>2419</v>
      </c>
      <c r="C1042" s="5" t="s">
        <v>2418</v>
      </c>
      <c r="D1042" s="5" t="s">
        <v>11</v>
      </c>
      <c r="E1042" s="5" t="s">
        <v>21</v>
      </c>
      <c r="F1042" s="5" t="s">
        <v>452</v>
      </c>
      <c r="G1042" s="6">
        <v>1824.71</v>
      </c>
      <c r="H1042" s="6">
        <v>1642.24</v>
      </c>
      <c r="I1042" s="5" t="s">
        <v>3299</v>
      </c>
    </row>
    <row r="1043" spans="1:9">
      <c r="A1043" s="5" t="s">
        <v>48</v>
      </c>
      <c r="B1043" s="5" t="s">
        <v>2477</v>
      </c>
      <c r="C1043" s="5" t="s">
        <v>2476</v>
      </c>
      <c r="D1043" s="5" t="s">
        <v>28</v>
      </c>
      <c r="E1043" s="5" t="s">
        <v>65</v>
      </c>
      <c r="F1043" s="5" t="s">
        <v>2048</v>
      </c>
      <c r="G1043" s="6">
        <v>6880.47</v>
      </c>
      <c r="H1043" s="6">
        <v>6192.42</v>
      </c>
      <c r="I1043" s="5" t="s">
        <v>3298</v>
      </c>
    </row>
    <row r="1044" spans="1:9">
      <c r="A1044" s="5" t="s">
        <v>43</v>
      </c>
      <c r="B1044" s="5" t="s">
        <v>2460</v>
      </c>
      <c r="C1044" s="5" t="s">
        <v>844</v>
      </c>
      <c r="D1044" s="5" t="s">
        <v>11</v>
      </c>
      <c r="E1044" s="5" t="s">
        <v>299</v>
      </c>
      <c r="F1044" s="5" t="s">
        <v>239</v>
      </c>
      <c r="G1044" s="6">
        <v>5442.12</v>
      </c>
      <c r="H1044" s="6">
        <v>5156.0600000000004</v>
      </c>
      <c r="I1044" s="5" t="s">
        <v>3284</v>
      </c>
    </row>
    <row r="1045" spans="1:9">
      <c r="A1045" s="5" t="s">
        <v>66</v>
      </c>
      <c r="B1045" s="5" t="s">
        <v>2415</v>
      </c>
      <c r="C1045" s="5" t="s">
        <v>2414</v>
      </c>
      <c r="D1045" s="5" t="s">
        <v>11</v>
      </c>
      <c r="E1045" s="5" t="s">
        <v>108</v>
      </c>
      <c r="F1045" s="5" t="s">
        <v>459</v>
      </c>
      <c r="G1045" s="6">
        <v>3412.15</v>
      </c>
      <c r="H1045" s="6">
        <v>3070.94</v>
      </c>
      <c r="I1045" s="5" t="s">
        <v>3297</v>
      </c>
    </row>
    <row r="1046" spans="1:9">
      <c r="A1046" s="5" t="s">
        <v>80</v>
      </c>
      <c r="B1046" s="5" t="s">
        <v>2424</v>
      </c>
      <c r="C1046" s="5" t="s">
        <v>1427</v>
      </c>
      <c r="D1046" s="5" t="s">
        <v>11</v>
      </c>
      <c r="E1046" s="5" t="s">
        <v>153</v>
      </c>
      <c r="F1046" s="5" t="s">
        <v>1227</v>
      </c>
      <c r="G1046" s="6">
        <v>5569.01</v>
      </c>
      <c r="H1046" s="6">
        <v>5012.1099999999997</v>
      </c>
      <c r="I1046" s="5" t="s">
        <v>3296</v>
      </c>
    </row>
    <row r="1047" spans="1:9">
      <c r="A1047" s="5" t="s">
        <v>116</v>
      </c>
      <c r="B1047" s="5" t="s">
        <v>2434</v>
      </c>
      <c r="C1047" s="5" t="s">
        <v>2433</v>
      </c>
      <c r="D1047" s="5" t="s">
        <v>28</v>
      </c>
      <c r="E1047" s="5" t="s">
        <v>160</v>
      </c>
      <c r="F1047" s="5" t="s">
        <v>150</v>
      </c>
      <c r="G1047" s="6">
        <v>5728.2</v>
      </c>
      <c r="H1047" s="6">
        <v>5307.56</v>
      </c>
      <c r="I1047" s="5" t="s">
        <v>3295</v>
      </c>
    </row>
    <row r="1048" spans="1:9">
      <c r="A1048" s="5" t="s">
        <v>100</v>
      </c>
      <c r="B1048" s="5" t="s">
        <v>2488</v>
      </c>
      <c r="C1048" s="5" t="s">
        <v>2487</v>
      </c>
      <c r="D1048" s="5" t="s">
        <v>11</v>
      </c>
      <c r="E1048" s="5" t="s">
        <v>314</v>
      </c>
      <c r="F1048" s="5" t="s">
        <v>138</v>
      </c>
      <c r="G1048" s="6">
        <v>7294.38</v>
      </c>
      <c r="H1048" s="6">
        <v>6564.94</v>
      </c>
      <c r="I1048" s="5" t="s">
        <v>3294</v>
      </c>
    </row>
    <row r="1049" spans="1:9">
      <c r="A1049" s="5" t="s">
        <v>224</v>
      </c>
      <c r="B1049" s="5" t="s">
        <v>2485</v>
      </c>
      <c r="C1049" s="5" t="s">
        <v>2484</v>
      </c>
      <c r="D1049" s="5" t="s">
        <v>11</v>
      </c>
      <c r="E1049" s="5" t="s">
        <v>435</v>
      </c>
      <c r="F1049" s="5" t="s">
        <v>3293</v>
      </c>
      <c r="G1049" s="6">
        <v>5721.32</v>
      </c>
      <c r="H1049" s="6">
        <v>5149.1899999999996</v>
      </c>
      <c r="I1049" s="5" t="s">
        <v>3292</v>
      </c>
    </row>
    <row r="1050" spans="1:9">
      <c r="A1050" s="5" t="s">
        <v>100</v>
      </c>
      <c r="B1050" s="5" t="s">
        <v>2536</v>
      </c>
      <c r="C1050" s="5" t="s">
        <v>522</v>
      </c>
      <c r="D1050" s="5" t="s">
        <v>11</v>
      </c>
      <c r="E1050" s="5" t="s">
        <v>299</v>
      </c>
      <c r="F1050" s="5" t="s">
        <v>636</v>
      </c>
      <c r="G1050" s="6">
        <v>2218.5700000000002</v>
      </c>
      <c r="H1050" s="6">
        <v>1996.71</v>
      </c>
      <c r="I1050" s="5" t="s">
        <v>3076</v>
      </c>
    </row>
    <row r="1051" spans="1:9">
      <c r="A1051" s="5" t="s">
        <v>92</v>
      </c>
      <c r="B1051" s="5" t="s">
        <v>2502</v>
      </c>
      <c r="C1051" s="5" t="s">
        <v>2501</v>
      </c>
      <c r="D1051" s="5" t="s">
        <v>11</v>
      </c>
      <c r="E1051" s="5" t="s">
        <v>99</v>
      </c>
      <c r="F1051" s="5" t="s">
        <v>227</v>
      </c>
      <c r="G1051" s="6">
        <v>4905.22</v>
      </c>
      <c r="H1051" s="6">
        <v>4491.17</v>
      </c>
      <c r="I1051" s="5" t="s">
        <v>3291</v>
      </c>
    </row>
    <row r="1052" spans="1:9">
      <c r="A1052" s="5" t="s">
        <v>80</v>
      </c>
      <c r="B1052" s="5" t="s">
        <v>2508</v>
      </c>
      <c r="C1052" s="5" t="s">
        <v>2507</v>
      </c>
      <c r="D1052" s="5" t="s">
        <v>11</v>
      </c>
      <c r="E1052" s="5" t="s">
        <v>141</v>
      </c>
      <c r="F1052" s="5" t="s">
        <v>570</v>
      </c>
      <c r="G1052" s="6">
        <v>1576.62</v>
      </c>
      <c r="H1052" s="6">
        <v>1418.96</v>
      </c>
      <c r="I1052" s="5" t="s">
        <v>3290</v>
      </c>
    </row>
    <row r="1053" spans="1:9">
      <c r="A1053" s="5" t="s">
        <v>100</v>
      </c>
      <c r="B1053" s="5" t="s">
        <v>2490</v>
      </c>
      <c r="C1053" s="5" t="s">
        <v>2489</v>
      </c>
      <c r="D1053" s="5" t="s">
        <v>11</v>
      </c>
      <c r="E1053" s="5" t="s">
        <v>67</v>
      </c>
      <c r="F1053" s="5" t="s">
        <v>176</v>
      </c>
      <c r="G1053" s="6">
        <v>10904.3</v>
      </c>
      <c r="H1053" s="6">
        <v>9841.0499999999993</v>
      </c>
      <c r="I1053" s="5" t="s">
        <v>3289</v>
      </c>
    </row>
    <row r="1054" spans="1:9">
      <c r="A1054" s="5" t="s">
        <v>51</v>
      </c>
      <c r="B1054" s="5" t="s">
        <v>2494</v>
      </c>
      <c r="C1054" s="5" t="s">
        <v>2493</v>
      </c>
      <c r="D1054" s="5" t="s">
        <v>11</v>
      </c>
      <c r="E1054" s="5" t="s">
        <v>197</v>
      </c>
      <c r="F1054" s="5" t="s">
        <v>3288</v>
      </c>
      <c r="G1054" s="6">
        <v>2072.98</v>
      </c>
      <c r="H1054" s="6">
        <v>1865.68</v>
      </c>
      <c r="I1054" s="5" t="s">
        <v>3191</v>
      </c>
    </row>
    <row r="1055" spans="1:9">
      <c r="A1055" s="5" t="s">
        <v>51</v>
      </c>
      <c r="B1055" s="5" t="s">
        <v>2492</v>
      </c>
      <c r="C1055" s="5" t="s">
        <v>2491</v>
      </c>
      <c r="D1055" s="5" t="s">
        <v>11</v>
      </c>
      <c r="E1055" s="5" t="s">
        <v>172</v>
      </c>
      <c r="F1055" s="5" t="s">
        <v>305</v>
      </c>
      <c r="G1055" s="6">
        <v>3067.68</v>
      </c>
      <c r="H1055" s="6">
        <v>2760.91</v>
      </c>
      <c r="I1055" s="5" t="s">
        <v>3287</v>
      </c>
    </row>
    <row r="1056" spans="1:9">
      <c r="A1056" s="5" t="s">
        <v>51</v>
      </c>
      <c r="B1056" s="5" t="s">
        <v>2496</v>
      </c>
      <c r="C1056" s="5" t="s">
        <v>2495</v>
      </c>
      <c r="D1056" s="5" t="s">
        <v>11</v>
      </c>
      <c r="E1056" s="5" t="s">
        <v>435</v>
      </c>
      <c r="F1056" s="5" t="s">
        <v>310</v>
      </c>
      <c r="G1056" s="6">
        <v>2068.08</v>
      </c>
      <c r="H1056" s="6">
        <v>1861.27</v>
      </c>
      <c r="I1056" s="5" t="s">
        <v>3286</v>
      </c>
    </row>
    <row r="1057" spans="1:9">
      <c r="A1057" s="5" t="s">
        <v>48</v>
      </c>
      <c r="B1057" s="5" t="s">
        <v>2543</v>
      </c>
      <c r="C1057" s="5" t="s">
        <v>2541</v>
      </c>
      <c r="D1057" s="5" t="s">
        <v>28</v>
      </c>
      <c r="E1057" s="5" t="s">
        <v>37</v>
      </c>
      <c r="F1057" s="5" t="s">
        <v>3285</v>
      </c>
      <c r="G1057" s="6">
        <v>3544.23</v>
      </c>
      <c r="H1057" s="6">
        <v>3275.91</v>
      </c>
      <c r="I1057" s="5" t="s">
        <v>3284</v>
      </c>
    </row>
    <row r="1058" spans="1:9">
      <c r="A1058" s="5" t="s">
        <v>92</v>
      </c>
      <c r="B1058" s="5" t="s">
        <v>2506</v>
      </c>
      <c r="C1058" s="5" t="s">
        <v>2505</v>
      </c>
      <c r="D1058" s="5" t="s">
        <v>11</v>
      </c>
      <c r="E1058" s="5" t="s">
        <v>73</v>
      </c>
      <c r="F1058" s="5" t="s">
        <v>337</v>
      </c>
      <c r="G1058" s="6">
        <v>5657.89</v>
      </c>
      <c r="H1058" s="6">
        <v>5092.1000000000004</v>
      </c>
      <c r="I1058" s="5" t="s">
        <v>2988</v>
      </c>
    </row>
    <row r="1059" spans="1:9">
      <c r="A1059" s="5" t="s">
        <v>100</v>
      </c>
      <c r="B1059" s="5" t="s">
        <v>2521</v>
      </c>
      <c r="C1059" s="5" t="s">
        <v>2520</v>
      </c>
      <c r="D1059" s="5" t="s">
        <v>28</v>
      </c>
      <c r="E1059" s="5" t="s">
        <v>111</v>
      </c>
      <c r="F1059" s="5" t="s">
        <v>472</v>
      </c>
      <c r="G1059" s="6">
        <v>4811.78</v>
      </c>
      <c r="H1059" s="6">
        <v>4811.78</v>
      </c>
      <c r="I1059" s="5" t="s">
        <v>3218</v>
      </c>
    </row>
    <row r="1060" spans="1:9">
      <c r="A1060" s="5" t="s">
        <v>107</v>
      </c>
      <c r="B1060" s="5" t="s">
        <v>2545</v>
      </c>
      <c r="C1060" s="5" t="s">
        <v>2544</v>
      </c>
      <c r="D1060" s="5" t="s">
        <v>28</v>
      </c>
      <c r="E1060" s="5" t="s">
        <v>192</v>
      </c>
      <c r="F1060" s="5" t="s">
        <v>3238</v>
      </c>
      <c r="G1060" s="6">
        <v>3398.34</v>
      </c>
      <c r="H1060" s="6">
        <v>3143.24</v>
      </c>
      <c r="I1060" s="5" t="s">
        <v>3283</v>
      </c>
    </row>
    <row r="1061" spans="1:9">
      <c r="A1061" s="5" t="s">
        <v>55</v>
      </c>
      <c r="B1061" s="5" t="s">
        <v>2516</v>
      </c>
      <c r="C1061" s="5" t="s">
        <v>2099</v>
      </c>
      <c r="D1061" s="5" t="s">
        <v>28</v>
      </c>
      <c r="E1061" s="5" t="s">
        <v>214</v>
      </c>
      <c r="F1061" s="5" t="s">
        <v>474</v>
      </c>
      <c r="G1061" s="6">
        <v>2871.33</v>
      </c>
      <c r="H1061" s="6">
        <v>2584.1999999999998</v>
      </c>
      <c r="I1061" s="5" t="s">
        <v>3282</v>
      </c>
    </row>
    <row r="1062" spans="1:9">
      <c r="A1062" s="5" t="s">
        <v>16</v>
      </c>
      <c r="B1062" s="5" t="s">
        <v>2535</v>
      </c>
      <c r="C1062" s="5" t="s">
        <v>2534</v>
      </c>
      <c r="D1062" s="5" t="s">
        <v>11</v>
      </c>
      <c r="E1062" s="5" t="s">
        <v>139</v>
      </c>
      <c r="F1062" s="5" t="s">
        <v>431</v>
      </c>
      <c r="G1062" s="6">
        <v>3291.1</v>
      </c>
      <c r="H1062" s="6">
        <v>2961.99</v>
      </c>
      <c r="I1062" s="5" t="s">
        <v>3019</v>
      </c>
    </row>
    <row r="1063" spans="1:9">
      <c r="A1063" s="5" t="s">
        <v>16</v>
      </c>
      <c r="B1063" s="5" t="s">
        <v>2547</v>
      </c>
      <c r="C1063" s="5" t="s">
        <v>2546</v>
      </c>
      <c r="D1063" s="5" t="s">
        <v>28</v>
      </c>
      <c r="E1063" s="5" t="s">
        <v>26</v>
      </c>
      <c r="F1063" s="5" t="s">
        <v>17</v>
      </c>
      <c r="G1063" s="6">
        <v>2235.44</v>
      </c>
      <c r="H1063" s="6">
        <v>2011.9</v>
      </c>
      <c r="I1063" s="5" t="s">
        <v>3242</v>
      </c>
    </row>
    <row r="1064" spans="1:9">
      <c r="A1064" s="5" t="s">
        <v>100</v>
      </c>
      <c r="B1064" s="5" t="s">
        <v>2500</v>
      </c>
      <c r="C1064" s="5" t="s">
        <v>2499</v>
      </c>
      <c r="D1064" s="5" t="s">
        <v>28</v>
      </c>
      <c r="E1064" s="5" t="s">
        <v>160</v>
      </c>
      <c r="F1064" s="5" t="s">
        <v>896</v>
      </c>
      <c r="G1064" s="6">
        <v>5661.33</v>
      </c>
      <c r="H1064" s="6">
        <v>5105.3</v>
      </c>
      <c r="I1064" s="5" t="s">
        <v>3281</v>
      </c>
    </row>
    <row r="1065" spans="1:9">
      <c r="A1065" s="5" t="s">
        <v>48</v>
      </c>
      <c r="B1065" s="5" t="s">
        <v>2540</v>
      </c>
      <c r="C1065" s="5" t="s">
        <v>2539</v>
      </c>
      <c r="D1065" s="5" t="s">
        <v>28</v>
      </c>
      <c r="E1065" s="5" t="s">
        <v>65</v>
      </c>
      <c r="F1065" s="5" t="s">
        <v>1816</v>
      </c>
      <c r="G1065" s="6">
        <v>6297.92</v>
      </c>
      <c r="H1065" s="6">
        <v>5866.34</v>
      </c>
      <c r="I1065" s="5" t="s">
        <v>3053</v>
      </c>
    </row>
    <row r="1066" spans="1:9">
      <c r="A1066" s="5" t="s">
        <v>16</v>
      </c>
      <c r="B1066" s="5" t="s">
        <v>2504</v>
      </c>
      <c r="C1066" s="5" t="s">
        <v>2503</v>
      </c>
      <c r="D1066" s="5" t="s">
        <v>28</v>
      </c>
      <c r="E1066" s="5" t="s">
        <v>139</v>
      </c>
      <c r="F1066" s="5" t="s">
        <v>484</v>
      </c>
      <c r="G1066" s="6">
        <v>1120.01</v>
      </c>
      <c r="H1066" s="6">
        <v>1008.01</v>
      </c>
      <c r="I1066" s="5" t="s">
        <v>3280</v>
      </c>
    </row>
    <row r="1067" spans="1:9">
      <c r="A1067" s="5" t="s">
        <v>66</v>
      </c>
      <c r="B1067" s="5" t="s">
        <v>2486</v>
      </c>
      <c r="C1067" s="5" t="s">
        <v>2028</v>
      </c>
      <c r="D1067" s="5" t="s">
        <v>11</v>
      </c>
      <c r="E1067" s="5" t="s">
        <v>95</v>
      </c>
      <c r="F1067" s="5" t="s">
        <v>3279</v>
      </c>
      <c r="G1067" s="6">
        <v>3076.58</v>
      </c>
      <c r="H1067" s="6">
        <v>2833.97</v>
      </c>
      <c r="I1067" s="5" t="s">
        <v>3278</v>
      </c>
    </row>
    <row r="1068" spans="1:9">
      <c r="A1068" s="5" t="s">
        <v>55</v>
      </c>
      <c r="B1068" s="5" t="s">
        <v>2513</v>
      </c>
      <c r="C1068" s="5" t="s">
        <v>2511</v>
      </c>
      <c r="D1068" s="5" t="s">
        <v>11</v>
      </c>
      <c r="E1068" s="5" t="s">
        <v>33</v>
      </c>
      <c r="F1068" s="5" t="s">
        <v>2512</v>
      </c>
      <c r="G1068" s="6">
        <v>2186.13</v>
      </c>
      <c r="H1068" s="6">
        <v>1967.52</v>
      </c>
      <c r="I1068" s="5" t="s">
        <v>3277</v>
      </c>
    </row>
    <row r="1069" spans="1:9">
      <c r="A1069" s="5" t="s">
        <v>107</v>
      </c>
      <c r="B1069" s="5" t="s">
        <v>2527</v>
      </c>
      <c r="C1069" s="5" t="s">
        <v>2526</v>
      </c>
      <c r="D1069" s="5" t="s">
        <v>28</v>
      </c>
      <c r="E1069" s="5" t="s">
        <v>29</v>
      </c>
      <c r="F1069" s="5" t="s">
        <v>2542</v>
      </c>
      <c r="G1069" s="6">
        <v>6665.12</v>
      </c>
      <c r="H1069" s="6">
        <v>5998.61</v>
      </c>
      <c r="I1069" s="5" t="s">
        <v>3276</v>
      </c>
    </row>
    <row r="1070" spans="1:9">
      <c r="A1070" s="5" t="s">
        <v>112</v>
      </c>
      <c r="B1070" s="5" t="s">
        <v>2549</v>
      </c>
      <c r="C1070" s="5" t="s">
        <v>2548</v>
      </c>
      <c r="D1070" s="5" t="s">
        <v>28</v>
      </c>
      <c r="E1070" s="5" t="s">
        <v>59</v>
      </c>
      <c r="F1070" s="5" t="s">
        <v>225</v>
      </c>
      <c r="G1070" s="6">
        <v>39551.040000000001</v>
      </c>
      <c r="H1070" s="6">
        <v>35595.94</v>
      </c>
      <c r="I1070" s="5" t="s">
        <v>3275</v>
      </c>
    </row>
    <row r="1071" spans="1:9">
      <c r="A1071" s="5" t="s">
        <v>30</v>
      </c>
      <c r="B1071" s="5" t="s">
        <v>2523</v>
      </c>
      <c r="C1071" s="5" t="s">
        <v>2522</v>
      </c>
      <c r="D1071" s="5" t="s">
        <v>11</v>
      </c>
      <c r="E1071" s="5" t="s">
        <v>104</v>
      </c>
      <c r="F1071" s="5" t="s">
        <v>1664</v>
      </c>
      <c r="G1071" s="6">
        <v>5564.7</v>
      </c>
      <c r="H1071" s="6">
        <v>5105.26</v>
      </c>
      <c r="I1071" s="5" t="s">
        <v>3274</v>
      </c>
    </row>
    <row r="1072" spans="1:9">
      <c r="A1072" s="5" t="s">
        <v>100</v>
      </c>
      <c r="B1072" s="5" t="s">
        <v>2533</v>
      </c>
      <c r="C1072" s="5" t="s">
        <v>2532</v>
      </c>
      <c r="D1072" s="5" t="s">
        <v>28</v>
      </c>
      <c r="E1072" s="5" t="s">
        <v>33</v>
      </c>
      <c r="F1072" s="5" t="s">
        <v>136</v>
      </c>
      <c r="G1072" s="6">
        <v>2690.75</v>
      </c>
      <c r="H1072" s="6">
        <v>2554.35</v>
      </c>
      <c r="I1072" s="5" t="s">
        <v>2977</v>
      </c>
    </row>
    <row r="1073" spans="1:9">
      <c r="A1073" s="5" t="s">
        <v>100</v>
      </c>
      <c r="B1073" s="5" t="s">
        <v>2519</v>
      </c>
      <c r="C1073" s="5" t="s">
        <v>2518</v>
      </c>
      <c r="D1073" s="5" t="s">
        <v>28</v>
      </c>
      <c r="E1073" s="5" t="s">
        <v>126</v>
      </c>
      <c r="F1073" s="5" t="s">
        <v>928</v>
      </c>
      <c r="G1073" s="6">
        <v>5796.88</v>
      </c>
      <c r="H1073" s="6">
        <v>5664.88</v>
      </c>
      <c r="I1073" s="5" t="s">
        <v>3273</v>
      </c>
    </row>
    <row r="1074" spans="1:9">
      <c r="A1074" s="5" t="s">
        <v>107</v>
      </c>
      <c r="B1074" s="5" t="s">
        <v>2510</v>
      </c>
      <c r="C1074" s="5" t="s">
        <v>1206</v>
      </c>
      <c r="D1074" s="5" t="s">
        <v>28</v>
      </c>
      <c r="E1074" s="5" t="s">
        <v>95</v>
      </c>
      <c r="F1074" s="5" t="s">
        <v>2509</v>
      </c>
      <c r="G1074" s="6">
        <v>14099.89</v>
      </c>
      <c r="H1074" s="6">
        <v>12689.9</v>
      </c>
      <c r="I1074" s="5" t="s">
        <v>3272</v>
      </c>
    </row>
    <row r="1075" spans="1:9">
      <c r="A1075" s="5" t="s">
        <v>224</v>
      </c>
      <c r="B1075" s="5" t="s">
        <v>2517</v>
      </c>
      <c r="C1075" s="5" t="s">
        <v>1703</v>
      </c>
      <c r="D1075" s="5" t="s">
        <v>28</v>
      </c>
      <c r="E1075" s="5" t="s">
        <v>73</v>
      </c>
      <c r="F1075" s="5" t="s">
        <v>1138</v>
      </c>
      <c r="G1075" s="6">
        <v>3985.88</v>
      </c>
      <c r="H1075" s="6">
        <v>3587.29</v>
      </c>
      <c r="I1075" s="5" t="s">
        <v>3271</v>
      </c>
    </row>
    <row r="1076" spans="1:9">
      <c r="A1076" s="5" t="s">
        <v>224</v>
      </c>
      <c r="B1076" s="5" t="s">
        <v>2498</v>
      </c>
      <c r="C1076" s="5" t="s">
        <v>2497</v>
      </c>
      <c r="D1076" s="5" t="s">
        <v>11</v>
      </c>
      <c r="E1076" s="5" t="s">
        <v>336</v>
      </c>
      <c r="F1076" s="5" t="s">
        <v>225</v>
      </c>
      <c r="G1076" s="6">
        <v>16756.93</v>
      </c>
      <c r="H1076" s="6">
        <v>15442.61</v>
      </c>
      <c r="I1076" s="5" t="s">
        <v>3270</v>
      </c>
    </row>
    <row r="1077" spans="1:9">
      <c r="A1077" s="5" t="s">
        <v>16</v>
      </c>
      <c r="B1077" s="5" t="s">
        <v>2531</v>
      </c>
      <c r="C1077" s="5" t="s">
        <v>2530</v>
      </c>
      <c r="D1077" s="5" t="s">
        <v>28</v>
      </c>
      <c r="E1077" s="5" t="s">
        <v>8</v>
      </c>
      <c r="F1077" s="5" t="s">
        <v>452</v>
      </c>
      <c r="G1077" s="6">
        <v>1672.65</v>
      </c>
      <c r="H1077" s="6">
        <v>1505.39</v>
      </c>
      <c r="I1077" s="5" t="s">
        <v>3269</v>
      </c>
    </row>
    <row r="1078" spans="1:9">
      <c r="A1078" s="5" t="s">
        <v>48</v>
      </c>
      <c r="B1078" s="5" t="s">
        <v>2525</v>
      </c>
      <c r="C1078" s="5" t="s">
        <v>2524</v>
      </c>
      <c r="D1078" s="5" t="s">
        <v>11</v>
      </c>
      <c r="E1078" s="5" t="s">
        <v>99</v>
      </c>
      <c r="F1078" s="5" t="s">
        <v>1664</v>
      </c>
      <c r="G1078" s="6">
        <v>5149.66</v>
      </c>
      <c r="H1078" s="6">
        <v>4634.6899999999996</v>
      </c>
      <c r="I1078" s="5" t="s">
        <v>3268</v>
      </c>
    </row>
    <row r="1079" spans="1:9">
      <c r="A1079" s="5" t="s">
        <v>80</v>
      </c>
      <c r="B1079" s="5" t="s">
        <v>2529</v>
      </c>
      <c r="C1079" s="5" t="s">
        <v>2528</v>
      </c>
      <c r="D1079" s="5" t="s">
        <v>28</v>
      </c>
      <c r="E1079" s="5" t="s">
        <v>292</v>
      </c>
      <c r="F1079" s="5" t="s">
        <v>3267</v>
      </c>
      <c r="G1079" s="6">
        <v>9909.94</v>
      </c>
      <c r="H1079" s="6">
        <v>8918.9500000000007</v>
      </c>
      <c r="I1079" s="5" t="s">
        <v>3266</v>
      </c>
    </row>
    <row r="1080" spans="1:9">
      <c r="A1080" s="5" t="s">
        <v>30</v>
      </c>
      <c r="B1080" s="5" t="s">
        <v>2538</v>
      </c>
      <c r="C1080" s="5" t="s">
        <v>2537</v>
      </c>
      <c r="D1080" s="5" t="s">
        <v>28</v>
      </c>
      <c r="E1080" s="5" t="s">
        <v>73</v>
      </c>
      <c r="F1080" s="5" t="s">
        <v>1587</v>
      </c>
      <c r="G1080" s="6">
        <v>3164.82</v>
      </c>
      <c r="H1080" s="6">
        <v>3145.73</v>
      </c>
      <c r="I1080" s="5" t="s">
        <v>3111</v>
      </c>
    </row>
    <row r="1081" spans="1:9">
      <c r="A1081" s="5" t="s">
        <v>43</v>
      </c>
      <c r="B1081" s="5" t="s">
        <v>2515</v>
      </c>
      <c r="C1081" s="5" t="s">
        <v>2514</v>
      </c>
      <c r="D1081" s="5" t="s">
        <v>28</v>
      </c>
      <c r="E1081" s="5" t="s">
        <v>33</v>
      </c>
      <c r="F1081" s="5" t="s">
        <v>167</v>
      </c>
      <c r="G1081" s="6">
        <v>7006.88</v>
      </c>
      <c r="H1081" s="6">
        <v>6404.94</v>
      </c>
      <c r="I1081" s="5" t="s">
        <v>3265</v>
      </c>
    </row>
    <row r="1082" spans="1:9">
      <c r="A1082" s="5" t="s">
        <v>16</v>
      </c>
      <c r="B1082" s="5" t="s">
        <v>2553</v>
      </c>
      <c r="C1082" s="5" t="s">
        <v>2552</v>
      </c>
      <c r="D1082" s="5" t="s">
        <v>11</v>
      </c>
      <c r="E1082" s="5" t="s">
        <v>21</v>
      </c>
      <c r="F1082" s="5" t="s">
        <v>128</v>
      </c>
      <c r="G1082" s="6">
        <v>1263.33</v>
      </c>
      <c r="H1082" s="6">
        <v>1137</v>
      </c>
      <c r="I1082" s="5" t="s">
        <v>3143</v>
      </c>
    </row>
    <row r="1083" spans="1:9">
      <c r="A1083" s="5" t="s">
        <v>70</v>
      </c>
      <c r="B1083" s="5" t="s">
        <v>2564</v>
      </c>
      <c r="C1083" s="5" t="s">
        <v>711</v>
      </c>
      <c r="D1083" s="5" t="s">
        <v>28</v>
      </c>
      <c r="E1083" s="5" t="s">
        <v>199</v>
      </c>
      <c r="F1083" s="5" t="s">
        <v>3264</v>
      </c>
      <c r="G1083" s="6">
        <v>20226.28</v>
      </c>
      <c r="H1083" s="6">
        <v>19882.64</v>
      </c>
      <c r="I1083" s="5" t="s">
        <v>3065</v>
      </c>
    </row>
    <row r="1084" spans="1:9">
      <c r="A1084" s="5" t="s">
        <v>16</v>
      </c>
      <c r="B1084" s="5" t="s">
        <v>2551</v>
      </c>
      <c r="C1084" s="5" t="s">
        <v>2550</v>
      </c>
      <c r="D1084" s="5" t="s">
        <v>11</v>
      </c>
      <c r="E1084" s="5" t="s">
        <v>23</v>
      </c>
      <c r="F1084" s="5" t="s">
        <v>17</v>
      </c>
      <c r="G1084" s="6">
        <v>2691.43</v>
      </c>
      <c r="H1084" s="6">
        <v>2422.29</v>
      </c>
      <c r="I1084" s="5" t="s">
        <v>2988</v>
      </c>
    </row>
    <row r="1085" spans="1:9">
      <c r="A1085" s="5" t="s">
        <v>224</v>
      </c>
      <c r="B1085" s="5" t="s">
        <v>2566</v>
      </c>
      <c r="C1085" s="5" t="s">
        <v>2565</v>
      </c>
      <c r="D1085" s="5" t="s">
        <v>11</v>
      </c>
      <c r="E1085" s="5" t="s">
        <v>99</v>
      </c>
      <c r="F1085" s="5" t="s">
        <v>1587</v>
      </c>
      <c r="G1085" s="6">
        <v>6305.15</v>
      </c>
      <c r="H1085" s="6">
        <v>5863.52</v>
      </c>
      <c r="I1085" s="5" t="s">
        <v>3263</v>
      </c>
    </row>
    <row r="1086" spans="1:9">
      <c r="A1086" s="5" t="s">
        <v>107</v>
      </c>
      <c r="B1086" s="5" t="s">
        <v>2555</v>
      </c>
      <c r="C1086" s="5" t="s">
        <v>2554</v>
      </c>
      <c r="D1086" s="5" t="s">
        <v>28</v>
      </c>
      <c r="E1086" s="5" t="s">
        <v>292</v>
      </c>
      <c r="F1086" s="5" t="s">
        <v>964</v>
      </c>
      <c r="G1086" s="6">
        <v>6201.88</v>
      </c>
      <c r="H1086" s="6">
        <v>5610.48</v>
      </c>
      <c r="I1086" s="5" t="s">
        <v>3262</v>
      </c>
    </row>
    <row r="1087" spans="1:9">
      <c r="A1087" s="5" t="s">
        <v>224</v>
      </c>
      <c r="B1087" s="5" t="s">
        <v>2563</v>
      </c>
      <c r="C1087" s="5" t="s">
        <v>2562</v>
      </c>
      <c r="D1087" s="5" t="s">
        <v>28</v>
      </c>
      <c r="E1087" s="5" t="s">
        <v>54</v>
      </c>
      <c r="F1087" s="5" t="s">
        <v>2400</v>
      </c>
      <c r="G1087" s="6">
        <v>3447.47</v>
      </c>
      <c r="H1087" s="6">
        <v>3102.72</v>
      </c>
      <c r="I1087" s="5" t="s">
        <v>3261</v>
      </c>
    </row>
    <row r="1088" spans="1:9">
      <c r="A1088" s="5" t="s">
        <v>24</v>
      </c>
      <c r="B1088" s="5" t="s">
        <v>2557</v>
      </c>
      <c r="C1088" s="5" t="s">
        <v>2556</v>
      </c>
      <c r="D1088" s="5" t="s">
        <v>28</v>
      </c>
      <c r="E1088" s="5" t="s">
        <v>8</v>
      </c>
      <c r="F1088" s="5" t="s">
        <v>733</v>
      </c>
      <c r="G1088" s="6">
        <v>3683.15</v>
      </c>
      <c r="H1088" s="6">
        <v>3314.84</v>
      </c>
      <c r="I1088" s="5" t="s">
        <v>3260</v>
      </c>
    </row>
    <row r="1089" spans="1:9">
      <c r="A1089" s="5" t="s">
        <v>183</v>
      </c>
      <c r="B1089" s="5" t="s">
        <v>2561</v>
      </c>
      <c r="C1089" s="5" t="s">
        <v>2560</v>
      </c>
      <c r="D1089" s="5" t="s">
        <v>28</v>
      </c>
      <c r="E1089" s="5" t="s">
        <v>95</v>
      </c>
      <c r="F1089" s="5" t="s">
        <v>1256</v>
      </c>
      <c r="G1089" s="6">
        <v>1742.78</v>
      </c>
      <c r="H1089" s="6">
        <v>1568.5</v>
      </c>
      <c r="I1089" s="5" t="s">
        <v>3259</v>
      </c>
    </row>
    <row r="1090" spans="1:9">
      <c r="A1090" s="5" t="s">
        <v>30</v>
      </c>
      <c r="B1090" s="5" t="s">
        <v>2559</v>
      </c>
      <c r="C1090" s="5" t="s">
        <v>2558</v>
      </c>
      <c r="D1090" s="5" t="s">
        <v>28</v>
      </c>
      <c r="E1090" s="5" t="s">
        <v>192</v>
      </c>
      <c r="F1090" s="5" t="s">
        <v>3258</v>
      </c>
      <c r="G1090" s="6">
        <v>8154.12</v>
      </c>
      <c r="H1090" s="6">
        <v>7982.36</v>
      </c>
      <c r="I1090" s="5" t="s">
        <v>3257</v>
      </c>
    </row>
    <row r="1091" spans="1:9">
      <c r="A1091" s="5" t="s">
        <v>224</v>
      </c>
      <c r="B1091" s="5" t="s">
        <v>2588</v>
      </c>
      <c r="C1091" s="5" t="s">
        <v>2587</v>
      </c>
      <c r="D1091" s="5" t="s">
        <v>28</v>
      </c>
      <c r="E1091" s="5" t="s">
        <v>192</v>
      </c>
      <c r="F1091" s="5" t="s">
        <v>225</v>
      </c>
      <c r="G1091" s="6">
        <v>11656.41</v>
      </c>
      <c r="H1091" s="6">
        <v>10572.15</v>
      </c>
      <c r="I1091" s="5" t="s">
        <v>3019</v>
      </c>
    </row>
    <row r="1092" spans="1:9">
      <c r="A1092" s="5" t="s">
        <v>100</v>
      </c>
      <c r="B1092" s="5" t="s">
        <v>2573</v>
      </c>
      <c r="C1092" s="5" t="s">
        <v>2572</v>
      </c>
      <c r="D1092" s="5" t="s">
        <v>28</v>
      </c>
      <c r="E1092" s="5" t="s">
        <v>54</v>
      </c>
      <c r="F1092" s="5" t="s">
        <v>138</v>
      </c>
      <c r="G1092" s="6">
        <v>5437.35</v>
      </c>
      <c r="H1092" s="6">
        <v>4991.51</v>
      </c>
      <c r="I1092" s="5" t="s">
        <v>3256</v>
      </c>
    </row>
    <row r="1093" spans="1:9">
      <c r="A1093" s="5" t="s">
        <v>24</v>
      </c>
      <c r="B1093" s="5" t="s">
        <v>2671</v>
      </c>
      <c r="C1093" s="5" t="s">
        <v>2670</v>
      </c>
      <c r="D1093" s="5" t="s">
        <v>28</v>
      </c>
      <c r="E1093" s="5" t="s">
        <v>20</v>
      </c>
      <c r="F1093" s="5" t="s">
        <v>84</v>
      </c>
      <c r="G1093" s="6">
        <v>2416.9299999999998</v>
      </c>
      <c r="H1093" s="6">
        <v>2182.04</v>
      </c>
      <c r="I1093" s="5" t="s">
        <v>3255</v>
      </c>
    </row>
    <row r="1094" spans="1:9">
      <c r="A1094" s="5" t="s">
        <v>80</v>
      </c>
      <c r="B1094" s="5" t="s">
        <v>2657</v>
      </c>
      <c r="C1094" s="5" t="s">
        <v>2656</v>
      </c>
      <c r="D1094" s="5" t="s">
        <v>28</v>
      </c>
      <c r="E1094" s="5" t="s">
        <v>134</v>
      </c>
      <c r="F1094" s="5" t="s">
        <v>188</v>
      </c>
      <c r="G1094" s="6">
        <v>6945.95</v>
      </c>
      <c r="H1094" s="6">
        <v>6251.36</v>
      </c>
      <c r="I1094" s="5" t="s">
        <v>3254</v>
      </c>
    </row>
    <row r="1095" spans="1:9">
      <c r="A1095" s="5" t="s">
        <v>107</v>
      </c>
      <c r="B1095" s="5" t="s">
        <v>2612</v>
      </c>
      <c r="C1095" s="5" t="s">
        <v>2611</v>
      </c>
      <c r="D1095" s="5" t="s">
        <v>11</v>
      </c>
      <c r="E1095" s="5" t="s">
        <v>62</v>
      </c>
      <c r="F1095" s="5" t="s">
        <v>347</v>
      </c>
      <c r="G1095" s="6">
        <v>9610.08</v>
      </c>
      <c r="H1095" s="6">
        <v>8649.07</v>
      </c>
      <c r="I1095" s="5" t="s">
        <v>3116</v>
      </c>
    </row>
    <row r="1096" spans="1:9">
      <c r="A1096" s="5" t="s">
        <v>224</v>
      </c>
      <c r="B1096" s="5" t="s">
        <v>2600</v>
      </c>
      <c r="C1096" s="5" t="s">
        <v>2598</v>
      </c>
      <c r="D1096" s="5" t="s">
        <v>11</v>
      </c>
      <c r="E1096" s="5" t="s">
        <v>195</v>
      </c>
      <c r="F1096" s="5" t="s">
        <v>1213</v>
      </c>
      <c r="G1096" s="6">
        <v>6431.25</v>
      </c>
      <c r="H1096" s="6">
        <v>5788.13</v>
      </c>
      <c r="I1096" s="5" t="s">
        <v>3253</v>
      </c>
    </row>
    <row r="1097" spans="1:9">
      <c r="A1097" s="5" t="s">
        <v>43</v>
      </c>
      <c r="B1097" s="5" t="s">
        <v>2647</v>
      </c>
      <c r="C1097" s="5" t="s">
        <v>325</v>
      </c>
      <c r="D1097" s="5" t="s">
        <v>28</v>
      </c>
      <c r="E1097" s="5" t="s">
        <v>33</v>
      </c>
      <c r="F1097" s="5" t="s">
        <v>2982</v>
      </c>
      <c r="G1097" s="6">
        <v>7643.85</v>
      </c>
      <c r="H1097" s="6">
        <v>6879.47</v>
      </c>
      <c r="I1097" s="5" t="s">
        <v>3252</v>
      </c>
    </row>
    <row r="1098" spans="1:9">
      <c r="A1098" s="5" t="s">
        <v>80</v>
      </c>
      <c r="B1098" s="5" t="s">
        <v>2617</v>
      </c>
      <c r="C1098" s="5" t="s">
        <v>2616</v>
      </c>
      <c r="D1098" s="5" t="s">
        <v>11</v>
      </c>
      <c r="E1098" s="5" t="s">
        <v>132</v>
      </c>
      <c r="F1098" s="5" t="s">
        <v>81</v>
      </c>
      <c r="G1098" s="6">
        <v>2548.5</v>
      </c>
      <c r="H1098" s="6">
        <v>2293.65</v>
      </c>
      <c r="I1098" s="5" t="s">
        <v>3251</v>
      </c>
    </row>
    <row r="1099" spans="1:9">
      <c r="A1099" s="5" t="s">
        <v>100</v>
      </c>
      <c r="B1099" s="5" t="s">
        <v>2695</v>
      </c>
      <c r="C1099" s="5" t="s">
        <v>2694</v>
      </c>
      <c r="D1099" s="5" t="s">
        <v>28</v>
      </c>
      <c r="E1099" s="5" t="s">
        <v>214</v>
      </c>
      <c r="F1099" s="5" t="s">
        <v>964</v>
      </c>
      <c r="G1099" s="6">
        <v>13657.21</v>
      </c>
      <c r="H1099" s="6">
        <v>12497.4</v>
      </c>
      <c r="I1099" s="5" t="s">
        <v>3250</v>
      </c>
    </row>
    <row r="1100" spans="1:9">
      <c r="A1100" s="5" t="s">
        <v>30</v>
      </c>
      <c r="B1100" s="5" t="s">
        <v>2642</v>
      </c>
      <c r="C1100" s="5" t="s">
        <v>2641</v>
      </c>
      <c r="D1100" s="5" t="s">
        <v>11</v>
      </c>
      <c r="E1100" s="5" t="s">
        <v>65</v>
      </c>
      <c r="F1100" s="5" t="s">
        <v>1664</v>
      </c>
      <c r="G1100" s="6">
        <v>4729.1899999999996</v>
      </c>
      <c r="H1100" s="6">
        <v>4256.2700000000004</v>
      </c>
      <c r="I1100" s="5" t="s">
        <v>3249</v>
      </c>
    </row>
    <row r="1101" spans="1:9">
      <c r="A1101" s="5" t="s">
        <v>16</v>
      </c>
      <c r="B1101" s="5" t="s">
        <v>2691</v>
      </c>
      <c r="C1101" s="5" t="s">
        <v>2690</v>
      </c>
      <c r="D1101" s="5" t="s">
        <v>11</v>
      </c>
      <c r="E1101" s="5" t="s">
        <v>88</v>
      </c>
      <c r="F1101" s="5" t="s">
        <v>965</v>
      </c>
      <c r="G1101" s="6">
        <v>1975.68</v>
      </c>
      <c r="H1101" s="6">
        <v>1778.11</v>
      </c>
      <c r="I1101" s="5" t="s">
        <v>3248</v>
      </c>
    </row>
    <row r="1102" spans="1:9">
      <c r="A1102" s="5" t="s">
        <v>43</v>
      </c>
      <c r="B1102" s="5" t="s">
        <v>2575</v>
      </c>
      <c r="C1102" s="5" t="s">
        <v>2574</v>
      </c>
      <c r="D1102" s="5" t="s">
        <v>11</v>
      </c>
      <c r="E1102" s="5" t="s">
        <v>54</v>
      </c>
      <c r="F1102" s="5" t="s">
        <v>3083</v>
      </c>
      <c r="G1102" s="6">
        <v>6433.79</v>
      </c>
      <c r="H1102" s="6">
        <v>5790.41</v>
      </c>
      <c r="I1102" s="5" t="s">
        <v>3247</v>
      </c>
    </row>
    <row r="1103" spans="1:9">
      <c r="A1103" s="5" t="s">
        <v>224</v>
      </c>
      <c r="B1103" s="5" t="s">
        <v>2586</v>
      </c>
      <c r="C1103" s="5" t="s">
        <v>2585</v>
      </c>
      <c r="D1103" s="5" t="s">
        <v>28</v>
      </c>
      <c r="E1103" s="5" t="s">
        <v>134</v>
      </c>
      <c r="F1103" s="5" t="s">
        <v>225</v>
      </c>
      <c r="G1103" s="6">
        <v>16330.07</v>
      </c>
      <c r="H1103" s="6">
        <v>14697.06</v>
      </c>
      <c r="I1103" s="5" t="s">
        <v>3246</v>
      </c>
    </row>
    <row r="1104" spans="1:9">
      <c r="A1104" s="5" t="s">
        <v>80</v>
      </c>
      <c r="B1104" s="5" t="s">
        <v>2614</v>
      </c>
      <c r="C1104" s="5" t="s">
        <v>2613</v>
      </c>
      <c r="D1104" s="5" t="s">
        <v>11</v>
      </c>
      <c r="E1104" s="5" t="s">
        <v>50</v>
      </c>
      <c r="F1104" s="5" t="s">
        <v>188</v>
      </c>
      <c r="G1104" s="6">
        <v>8858.0499999999993</v>
      </c>
      <c r="H1104" s="6">
        <v>7972.25</v>
      </c>
      <c r="I1104" s="5" t="s">
        <v>3245</v>
      </c>
    </row>
    <row r="1105" spans="1:9">
      <c r="A1105" s="5" t="s">
        <v>66</v>
      </c>
      <c r="B1105" s="5" t="s">
        <v>2674</v>
      </c>
      <c r="C1105" s="5" t="s">
        <v>895</v>
      </c>
      <c r="D1105" s="5" t="s">
        <v>28</v>
      </c>
      <c r="E1105" s="5" t="s">
        <v>108</v>
      </c>
      <c r="F1105" s="5" t="s">
        <v>1708</v>
      </c>
      <c r="G1105" s="6">
        <v>3137.22</v>
      </c>
      <c r="H1105" s="6">
        <v>2890.47</v>
      </c>
      <c r="I1105" s="5" t="s">
        <v>3244</v>
      </c>
    </row>
    <row r="1106" spans="1:9">
      <c r="A1106" s="5" t="s">
        <v>224</v>
      </c>
      <c r="B1106" s="5" t="s">
        <v>2584</v>
      </c>
      <c r="C1106" s="5" t="s">
        <v>2583</v>
      </c>
      <c r="D1106" s="5" t="s">
        <v>28</v>
      </c>
      <c r="E1106" s="5" t="s">
        <v>374</v>
      </c>
      <c r="F1106" s="5" t="s">
        <v>1909</v>
      </c>
      <c r="G1106" s="6">
        <v>7130.48</v>
      </c>
      <c r="H1106" s="6">
        <v>6417.43</v>
      </c>
      <c r="I1106" s="5" t="s">
        <v>3243</v>
      </c>
    </row>
    <row r="1107" spans="1:9">
      <c r="A1107" s="5" t="s">
        <v>92</v>
      </c>
      <c r="B1107" s="5" t="s">
        <v>2679</v>
      </c>
      <c r="C1107" s="5" t="s">
        <v>2678</v>
      </c>
      <c r="D1107" s="5" t="s">
        <v>28</v>
      </c>
      <c r="E1107" s="5" t="s">
        <v>172</v>
      </c>
      <c r="F1107" s="5" t="s">
        <v>618</v>
      </c>
      <c r="G1107" s="6">
        <v>9589.1</v>
      </c>
      <c r="H1107" s="6">
        <v>8630.19</v>
      </c>
      <c r="I1107" s="5" t="s">
        <v>3116</v>
      </c>
    </row>
    <row r="1108" spans="1:9">
      <c r="A1108" s="5" t="s">
        <v>43</v>
      </c>
      <c r="B1108" s="5" t="s">
        <v>2595</v>
      </c>
      <c r="C1108" s="5" t="s">
        <v>2594</v>
      </c>
      <c r="D1108" s="5" t="s">
        <v>28</v>
      </c>
      <c r="E1108" s="5" t="s">
        <v>309</v>
      </c>
      <c r="F1108" s="5" t="s">
        <v>2982</v>
      </c>
      <c r="G1108" s="6">
        <v>6662.04</v>
      </c>
      <c r="H1108" s="6">
        <v>5995.84</v>
      </c>
      <c r="I1108" s="5" t="s">
        <v>3242</v>
      </c>
    </row>
    <row r="1109" spans="1:9">
      <c r="A1109" s="5" t="s">
        <v>30</v>
      </c>
      <c r="B1109" s="5" t="s">
        <v>2644</v>
      </c>
      <c r="C1109" s="5" t="s">
        <v>2643</v>
      </c>
      <c r="D1109" s="5" t="s">
        <v>11</v>
      </c>
      <c r="E1109" s="5" t="s">
        <v>214</v>
      </c>
      <c r="F1109" s="5" t="s">
        <v>1664</v>
      </c>
      <c r="G1109" s="6">
        <v>7553.69</v>
      </c>
      <c r="H1109" s="6">
        <v>6798.32</v>
      </c>
      <c r="I1109" s="5" t="s">
        <v>3241</v>
      </c>
    </row>
    <row r="1110" spans="1:9">
      <c r="A1110" s="5" t="s">
        <v>92</v>
      </c>
      <c r="B1110" s="5" t="s">
        <v>2683</v>
      </c>
      <c r="C1110" s="5" t="s">
        <v>2682</v>
      </c>
      <c r="D1110" s="5" t="s">
        <v>28</v>
      </c>
      <c r="E1110" s="5" t="s">
        <v>67</v>
      </c>
      <c r="F1110" s="5" t="s">
        <v>387</v>
      </c>
      <c r="G1110" s="6">
        <v>12964.54</v>
      </c>
      <c r="H1110" s="6">
        <v>12052.34</v>
      </c>
      <c r="I1110" s="5" t="s">
        <v>3240</v>
      </c>
    </row>
    <row r="1111" spans="1:9">
      <c r="A1111" s="5" t="s">
        <v>92</v>
      </c>
      <c r="B1111" s="5" t="s">
        <v>2621</v>
      </c>
      <c r="C1111" s="5" t="s">
        <v>2620</v>
      </c>
      <c r="D1111" s="5" t="s">
        <v>28</v>
      </c>
      <c r="E1111" s="5" t="s">
        <v>62</v>
      </c>
      <c r="F1111" s="5" t="s">
        <v>158</v>
      </c>
      <c r="G1111" s="6">
        <v>10445.959999999999</v>
      </c>
      <c r="H1111" s="6">
        <v>9749.14</v>
      </c>
      <c r="I1111" s="5" t="s">
        <v>3239</v>
      </c>
    </row>
    <row r="1112" spans="1:9">
      <c r="A1112" s="5" t="s">
        <v>107</v>
      </c>
      <c r="B1112" s="5" t="s">
        <v>2654</v>
      </c>
      <c r="C1112" s="5" t="s">
        <v>2653</v>
      </c>
      <c r="D1112" s="5" t="s">
        <v>28</v>
      </c>
      <c r="E1112" s="5" t="s">
        <v>106</v>
      </c>
      <c r="F1112" s="5" t="s">
        <v>3238</v>
      </c>
      <c r="G1112" s="6">
        <v>12326.56</v>
      </c>
      <c r="H1112" s="6">
        <v>11587.54</v>
      </c>
      <c r="I1112" s="5" t="s">
        <v>3237</v>
      </c>
    </row>
    <row r="1113" spans="1:9">
      <c r="A1113" s="5" t="s">
        <v>183</v>
      </c>
      <c r="B1113" s="5" t="s">
        <v>2652</v>
      </c>
      <c r="C1113" s="5" t="s">
        <v>2065</v>
      </c>
      <c r="D1113" s="5" t="s">
        <v>11</v>
      </c>
      <c r="E1113" s="5" t="s">
        <v>62</v>
      </c>
      <c r="F1113" s="5" t="s">
        <v>3236</v>
      </c>
      <c r="G1113" s="6">
        <v>2101.2199999999998</v>
      </c>
      <c r="H1113" s="6">
        <v>1891.1</v>
      </c>
      <c r="I1113" s="5" t="s">
        <v>2977</v>
      </c>
    </row>
    <row r="1114" spans="1:9">
      <c r="A1114" s="5" t="s">
        <v>119</v>
      </c>
      <c r="B1114" s="5" t="s">
        <v>2569</v>
      </c>
      <c r="C1114" s="5" t="s">
        <v>1746</v>
      </c>
      <c r="D1114" s="5" t="s">
        <v>11</v>
      </c>
      <c r="E1114" s="5" t="s">
        <v>111</v>
      </c>
      <c r="F1114" s="5" t="s">
        <v>623</v>
      </c>
      <c r="G1114" s="6">
        <v>7403.44</v>
      </c>
      <c r="H1114" s="6">
        <v>6663.1</v>
      </c>
      <c r="I1114" s="5" t="s">
        <v>3235</v>
      </c>
    </row>
    <row r="1115" spans="1:9">
      <c r="A1115" s="5" t="s">
        <v>80</v>
      </c>
      <c r="B1115" s="5" t="s">
        <v>2623</v>
      </c>
      <c r="C1115" s="5" t="s">
        <v>2622</v>
      </c>
      <c r="D1115" s="5" t="s">
        <v>28</v>
      </c>
      <c r="E1115" s="5" t="s">
        <v>73</v>
      </c>
      <c r="F1115" s="5" t="s">
        <v>1294</v>
      </c>
      <c r="G1115" s="6">
        <v>3981.94</v>
      </c>
      <c r="H1115" s="6">
        <v>3583.75</v>
      </c>
      <c r="I1115" s="5" t="s">
        <v>3234</v>
      </c>
    </row>
    <row r="1116" spans="1:9">
      <c r="A1116" s="5" t="s">
        <v>112</v>
      </c>
      <c r="B1116" s="5" t="s">
        <v>2578</v>
      </c>
      <c r="C1116" s="5" t="s">
        <v>2577</v>
      </c>
      <c r="D1116" s="5" t="s">
        <v>28</v>
      </c>
      <c r="E1116" s="5" t="s">
        <v>40</v>
      </c>
      <c r="F1116" s="5" t="s">
        <v>275</v>
      </c>
      <c r="G1116" s="6">
        <v>31727.89</v>
      </c>
      <c r="H1116" s="6">
        <v>28999.79</v>
      </c>
      <c r="I1116" s="5" t="s">
        <v>3233</v>
      </c>
    </row>
    <row r="1117" spans="1:9">
      <c r="A1117" s="5" t="s">
        <v>55</v>
      </c>
      <c r="B1117" s="5" t="s">
        <v>2651</v>
      </c>
      <c r="C1117" s="5" t="s">
        <v>2650</v>
      </c>
      <c r="D1117" s="5" t="s">
        <v>28</v>
      </c>
      <c r="E1117" s="5" t="s">
        <v>78</v>
      </c>
      <c r="F1117" s="5" t="s">
        <v>1682</v>
      </c>
      <c r="G1117" s="6">
        <v>2527.44</v>
      </c>
      <c r="H1117" s="6">
        <v>2317.8200000000002</v>
      </c>
      <c r="I1117" s="5" t="s">
        <v>3232</v>
      </c>
    </row>
    <row r="1118" spans="1:9">
      <c r="A1118" s="5" t="s">
        <v>112</v>
      </c>
      <c r="B1118" s="5" t="s">
        <v>2580</v>
      </c>
      <c r="C1118" s="5" t="s">
        <v>2579</v>
      </c>
      <c r="D1118" s="5" t="s">
        <v>28</v>
      </c>
      <c r="E1118" s="5" t="s">
        <v>141</v>
      </c>
      <c r="F1118" s="5" t="s">
        <v>275</v>
      </c>
      <c r="G1118" s="6">
        <v>75180.23</v>
      </c>
      <c r="H1118" s="6">
        <v>70313.490000000005</v>
      </c>
      <c r="I1118" s="5" t="s">
        <v>3231</v>
      </c>
    </row>
    <row r="1119" spans="1:9">
      <c r="A1119" s="5" t="s">
        <v>51</v>
      </c>
      <c r="B1119" s="5" t="s">
        <v>2576</v>
      </c>
      <c r="C1119" s="5" t="s">
        <v>1896</v>
      </c>
      <c r="D1119" s="5" t="s">
        <v>11</v>
      </c>
      <c r="E1119" s="5" t="s">
        <v>73</v>
      </c>
      <c r="F1119" s="5" t="s">
        <v>305</v>
      </c>
      <c r="G1119" s="6">
        <v>5455.45</v>
      </c>
      <c r="H1119" s="6">
        <v>4909.91</v>
      </c>
      <c r="I1119" s="5" t="s">
        <v>3230</v>
      </c>
    </row>
    <row r="1120" spans="1:9">
      <c r="A1120" s="5" t="s">
        <v>30</v>
      </c>
      <c r="B1120" s="5" t="s">
        <v>2640</v>
      </c>
      <c r="C1120" s="5" t="s">
        <v>2639</v>
      </c>
      <c r="D1120" s="5" t="s">
        <v>11</v>
      </c>
      <c r="E1120" s="5" t="s">
        <v>54</v>
      </c>
      <c r="F1120" s="5" t="s">
        <v>131</v>
      </c>
      <c r="G1120" s="6">
        <v>6660.72</v>
      </c>
      <c r="H1120" s="6">
        <v>5994.65</v>
      </c>
      <c r="I1120" s="5" t="s">
        <v>3229</v>
      </c>
    </row>
    <row r="1121" spans="1:9">
      <c r="A1121" s="5" t="s">
        <v>100</v>
      </c>
      <c r="B1121" s="5" t="s">
        <v>2619</v>
      </c>
      <c r="C1121" s="5" t="s">
        <v>2618</v>
      </c>
      <c r="D1121" s="5" t="s">
        <v>28</v>
      </c>
      <c r="E1121" s="5" t="s">
        <v>29</v>
      </c>
      <c r="F1121" s="5" t="s">
        <v>1235</v>
      </c>
      <c r="G1121" s="6">
        <v>3138.92</v>
      </c>
      <c r="H1121" s="6">
        <v>2825.03</v>
      </c>
      <c r="I1121" s="5" t="s">
        <v>3228</v>
      </c>
    </row>
    <row r="1122" spans="1:9">
      <c r="A1122" s="5" t="s">
        <v>16</v>
      </c>
      <c r="B1122" s="5" t="s">
        <v>2673</v>
      </c>
      <c r="C1122" s="5" t="s">
        <v>2672</v>
      </c>
      <c r="D1122" s="5" t="s">
        <v>28</v>
      </c>
      <c r="E1122" s="5" t="s">
        <v>22</v>
      </c>
      <c r="F1122" s="5" t="s">
        <v>84</v>
      </c>
      <c r="G1122" s="6">
        <v>3331.45</v>
      </c>
      <c r="H1122" s="6">
        <v>2998.31</v>
      </c>
      <c r="I1122" s="5" t="s">
        <v>3227</v>
      </c>
    </row>
    <row r="1123" spans="1:9">
      <c r="A1123" s="5" t="s">
        <v>30</v>
      </c>
      <c r="B1123" s="5" t="s">
        <v>2663</v>
      </c>
      <c r="C1123" s="5" t="s">
        <v>2662</v>
      </c>
      <c r="D1123" s="5" t="s">
        <v>11</v>
      </c>
      <c r="E1123" s="5" t="s">
        <v>141</v>
      </c>
      <c r="F1123" s="5" t="s">
        <v>1664</v>
      </c>
      <c r="G1123" s="6">
        <v>7174.22</v>
      </c>
      <c r="H1123" s="6">
        <v>6456.8</v>
      </c>
      <c r="I1123" s="5" t="s">
        <v>3185</v>
      </c>
    </row>
    <row r="1124" spans="1:9">
      <c r="A1124" s="5" t="s">
        <v>92</v>
      </c>
      <c r="B1124" s="5" t="s">
        <v>2689</v>
      </c>
      <c r="C1124" s="5" t="s">
        <v>2688</v>
      </c>
      <c r="D1124" s="5" t="s">
        <v>28</v>
      </c>
      <c r="E1124" s="5" t="s">
        <v>593</v>
      </c>
      <c r="F1124" s="5" t="s">
        <v>387</v>
      </c>
      <c r="G1124" s="6">
        <v>3155.75</v>
      </c>
      <c r="H1124" s="6">
        <v>2906.48</v>
      </c>
      <c r="I1124" s="5" t="s">
        <v>3226</v>
      </c>
    </row>
    <row r="1125" spans="1:9">
      <c r="A1125" s="5" t="s">
        <v>43</v>
      </c>
      <c r="B1125" s="5" t="s">
        <v>2655</v>
      </c>
      <c r="C1125" s="5" t="s">
        <v>1220</v>
      </c>
      <c r="D1125" s="5" t="s">
        <v>28</v>
      </c>
      <c r="E1125" s="5" t="s">
        <v>141</v>
      </c>
      <c r="F1125" s="5" t="s">
        <v>3225</v>
      </c>
      <c r="G1125" s="6">
        <v>5641.71</v>
      </c>
      <c r="H1125" s="6">
        <v>5083.6499999999996</v>
      </c>
      <c r="I1125" s="5" t="s">
        <v>2983</v>
      </c>
    </row>
    <row r="1126" spans="1:9">
      <c r="A1126" s="5" t="s">
        <v>66</v>
      </c>
      <c r="B1126" s="5" t="s">
        <v>2634</v>
      </c>
      <c r="C1126" s="5" t="s">
        <v>2633</v>
      </c>
      <c r="D1126" s="5" t="s">
        <v>11</v>
      </c>
      <c r="E1126" s="5" t="s">
        <v>111</v>
      </c>
      <c r="F1126" s="5" t="s">
        <v>3224</v>
      </c>
      <c r="G1126" s="6">
        <v>3022.69</v>
      </c>
      <c r="H1126" s="6">
        <v>2720.42</v>
      </c>
      <c r="I1126" s="5" t="s">
        <v>3223</v>
      </c>
    </row>
    <row r="1127" spans="1:9">
      <c r="A1127" s="5" t="s">
        <v>66</v>
      </c>
      <c r="B1127" s="5" t="s">
        <v>2681</v>
      </c>
      <c r="C1127" s="5" t="s">
        <v>2680</v>
      </c>
      <c r="D1127" s="5" t="s">
        <v>28</v>
      </c>
      <c r="E1127" s="5" t="s">
        <v>312</v>
      </c>
      <c r="F1127" s="5" t="s">
        <v>1708</v>
      </c>
      <c r="G1127" s="6">
        <v>6305.91</v>
      </c>
      <c r="H1127" s="6">
        <v>5675.32</v>
      </c>
      <c r="I1127" s="5" t="s">
        <v>3222</v>
      </c>
    </row>
    <row r="1128" spans="1:9">
      <c r="A1128" s="5" t="s">
        <v>80</v>
      </c>
      <c r="B1128" s="5" t="s">
        <v>2602</v>
      </c>
      <c r="C1128" s="5" t="s">
        <v>2601</v>
      </c>
      <c r="D1128" s="5" t="s">
        <v>11</v>
      </c>
      <c r="E1128" s="5" t="s">
        <v>99</v>
      </c>
      <c r="F1128" s="5" t="s">
        <v>570</v>
      </c>
      <c r="G1128" s="6">
        <v>3409.73</v>
      </c>
      <c r="H1128" s="6">
        <v>3068.76</v>
      </c>
      <c r="I1128" s="5" t="s">
        <v>3221</v>
      </c>
    </row>
    <row r="1129" spans="1:9">
      <c r="A1129" s="5" t="s">
        <v>30</v>
      </c>
      <c r="B1129" s="5" t="s">
        <v>2646</v>
      </c>
      <c r="C1129" s="5" t="s">
        <v>2645</v>
      </c>
      <c r="D1129" s="5" t="s">
        <v>11</v>
      </c>
      <c r="E1129" s="5" t="s">
        <v>106</v>
      </c>
      <c r="F1129" s="5" t="s">
        <v>1664</v>
      </c>
      <c r="G1129" s="6">
        <v>5468.87</v>
      </c>
      <c r="H1129" s="6">
        <v>5027.17</v>
      </c>
      <c r="I1129" s="5" t="s">
        <v>3220</v>
      </c>
    </row>
    <row r="1130" spans="1:9">
      <c r="A1130" s="5" t="s">
        <v>30</v>
      </c>
      <c r="B1130" s="5" t="s">
        <v>2638</v>
      </c>
      <c r="C1130" s="5" t="s">
        <v>2637</v>
      </c>
      <c r="D1130" s="5" t="s">
        <v>11</v>
      </c>
      <c r="E1130" s="5" t="s">
        <v>40</v>
      </c>
      <c r="F1130" s="5" t="s">
        <v>1664</v>
      </c>
      <c r="G1130" s="6">
        <v>6589.21</v>
      </c>
      <c r="H1130" s="6">
        <v>5977.26</v>
      </c>
      <c r="I1130" s="5" t="s">
        <v>3219</v>
      </c>
    </row>
    <row r="1131" spans="1:9">
      <c r="A1131" s="5" t="s">
        <v>70</v>
      </c>
      <c r="B1131" s="5" t="s">
        <v>2582</v>
      </c>
      <c r="C1131" s="5" t="s">
        <v>2581</v>
      </c>
      <c r="D1131" s="5" t="s">
        <v>11</v>
      </c>
      <c r="E1131" s="5" t="s">
        <v>299</v>
      </c>
      <c r="F1131" s="5" t="s">
        <v>227</v>
      </c>
      <c r="G1131" s="6">
        <v>4034.5</v>
      </c>
      <c r="H1131" s="6">
        <v>3631.05</v>
      </c>
      <c r="I1131" s="5" t="s">
        <v>3218</v>
      </c>
    </row>
    <row r="1132" spans="1:9">
      <c r="A1132" s="5" t="s">
        <v>92</v>
      </c>
      <c r="B1132" s="5" t="s">
        <v>2685</v>
      </c>
      <c r="C1132" s="5" t="s">
        <v>2684</v>
      </c>
      <c r="D1132" s="5" t="s">
        <v>28</v>
      </c>
      <c r="E1132" s="5" t="s">
        <v>114</v>
      </c>
      <c r="F1132" s="5" t="s">
        <v>387</v>
      </c>
      <c r="G1132" s="6">
        <v>3842.95</v>
      </c>
      <c r="H1132" s="6">
        <v>3505.82</v>
      </c>
      <c r="I1132" s="5" t="s">
        <v>2977</v>
      </c>
    </row>
    <row r="1133" spans="1:9">
      <c r="A1133" s="5" t="s">
        <v>48</v>
      </c>
      <c r="B1133" s="5" t="s">
        <v>2606</v>
      </c>
      <c r="C1133" s="5" t="s">
        <v>2605</v>
      </c>
      <c r="D1133" s="5" t="s">
        <v>11</v>
      </c>
      <c r="E1133" s="5" t="s">
        <v>76</v>
      </c>
      <c r="F1133" s="5" t="s">
        <v>477</v>
      </c>
      <c r="G1133" s="6">
        <v>3209.07</v>
      </c>
      <c r="H1133" s="6">
        <v>2888.16</v>
      </c>
      <c r="I1133" s="5" t="s">
        <v>3217</v>
      </c>
    </row>
    <row r="1134" spans="1:9">
      <c r="A1134" s="5" t="s">
        <v>43</v>
      </c>
      <c r="B1134" s="5" t="s">
        <v>2593</v>
      </c>
      <c r="C1134" s="5" t="s">
        <v>914</v>
      </c>
      <c r="D1134" s="5" t="s">
        <v>28</v>
      </c>
      <c r="E1134" s="5" t="s">
        <v>378</v>
      </c>
      <c r="F1134" s="5" t="s">
        <v>239</v>
      </c>
      <c r="G1134" s="6">
        <v>6022.24</v>
      </c>
      <c r="H1134" s="6">
        <v>5721.22</v>
      </c>
      <c r="I1134" s="5" t="s">
        <v>3216</v>
      </c>
    </row>
    <row r="1135" spans="1:9">
      <c r="A1135" s="5" t="s">
        <v>30</v>
      </c>
      <c r="B1135" s="5" t="s">
        <v>2636</v>
      </c>
      <c r="C1135" s="5" t="s">
        <v>2635</v>
      </c>
      <c r="D1135" s="5" t="s">
        <v>11</v>
      </c>
      <c r="E1135" s="5" t="s">
        <v>69</v>
      </c>
      <c r="F1135" s="5" t="s">
        <v>1664</v>
      </c>
      <c r="G1135" s="6">
        <v>7567.32</v>
      </c>
      <c r="H1135" s="6">
        <v>6810.59</v>
      </c>
      <c r="I1135" s="5" t="s">
        <v>3215</v>
      </c>
    </row>
    <row r="1136" spans="1:9">
      <c r="A1136" s="5" t="s">
        <v>30</v>
      </c>
      <c r="B1136" s="5" t="s">
        <v>2632</v>
      </c>
      <c r="C1136" s="5" t="s">
        <v>2631</v>
      </c>
      <c r="D1136" s="5" t="s">
        <v>11</v>
      </c>
      <c r="E1136" s="5" t="s">
        <v>62</v>
      </c>
      <c r="F1136" s="5" t="s">
        <v>1664</v>
      </c>
      <c r="G1136" s="6">
        <v>7748.32</v>
      </c>
      <c r="H1136" s="6">
        <v>6973.49</v>
      </c>
      <c r="I1136" s="5" t="s">
        <v>3214</v>
      </c>
    </row>
    <row r="1137" spans="1:9">
      <c r="A1137" s="5" t="s">
        <v>16</v>
      </c>
      <c r="B1137" s="5" t="s">
        <v>2608</v>
      </c>
      <c r="C1137" s="5" t="s">
        <v>2607</v>
      </c>
      <c r="D1137" s="5" t="s">
        <v>11</v>
      </c>
      <c r="E1137" s="5" t="s">
        <v>20</v>
      </c>
      <c r="F1137" s="5" t="s">
        <v>3213</v>
      </c>
      <c r="G1137" s="6">
        <v>2003.75</v>
      </c>
      <c r="H1137" s="6">
        <v>1803.38</v>
      </c>
      <c r="I1137" s="5" t="s">
        <v>3212</v>
      </c>
    </row>
    <row r="1138" spans="1:9">
      <c r="A1138" s="5" t="s">
        <v>265</v>
      </c>
      <c r="B1138" s="5" t="s">
        <v>2626</v>
      </c>
      <c r="C1138" s="5" t="s">
        <v>2625</v>
      </c>
      <c r="D1138" s="5" t="s">
        <v>28</v>
      </c>
      <c r="E1138" s="5" t="s">
        <v>40</v>
      </c>
      <c r="F1138" s="5" t="s">
        <v>3211</v>
      </c>
      <c r="G1138" s="6">
        <v>5889.74</v>
      </c>
      <c r="H1138" s="6">
        <v>5346.97</v>
      </c>
      <c r="I1138" s="5" t="s">
        <v>3210</v>
      </c>
    </row>
    <row r="1139" spans="1:9">
      <c r="A1139" s="5" t="s">
        <v>70</v>
      </c>
      <c r="B1139" s="5" t="s">
        <v>2649</v>
      </c>
      <c r="C1139" s="5" t="s">
        <v>2648</v>
      </c>
      <c r="D1139" s="5" t="s">
        <v>28</v>
      </c>
      <c r="E1139" s="5" t="s">
        <v>50</v>
      </c>
      <c r="F1139" s="5" t="s">
        <v>3209</v>
      </c>
      <c r="G1139" s="6">
        <v>5273.01</v>
      </c>
      <c r="H1139" s="6">
        <v>4829.41</v>
      </c>
      <c r="I1139" s="5" t="s">
        <v>3208</v>
      </c>
    </row>
    <row r="1140" spans="1:9">
      <c r="A1140" s="5" t="s">
        <v>116</v>
      </c>
      <c r="B1140" s="5" t="s">
        <v>2628</v>
      </c>
      <c r="C1140" s="5" t="s">
        <v>2627</v>
      </c>
      <c r="D1140" s="5" t="s">
        <v>28</v>
      </c>
      <c r="E1140" s="5" t="s">
        <v>230</v>
      </c>
      <c r="F1140" s="5" t="s">
        <v>150</v>
      </c>
      <c r="G1140" s="6">
        <v>4019.01</v>
      </c>
      <c r="H1140" s="6">
        <v>3617.11</v>
      </c>
      <c r="I1140" s="5" t="s">
        <v>3207</v>
      </c>
    </row>
    <row r="1141" spans="1:9">
      <c r="A1141" s="5" t="s">
        <v>66</v>
      </c>
      <c r="B1141" s="5" t="s">
        <v>2592</v>
      </c>
      <c r="C1141" s="5" t="s">
        <v>2591</v>
      </c>
      <c r="D1141" s="5" t="s">
        <v>11</v>
      </c>
      <c r="E1141" s="5" t="s">
        <v>179</v>
      </c>
      <c r="F1141" s="5" t="s">
        <v>688</v>
      </c>
      <c r="G1141" s="6">
        <v>1515.95</v>
      </c>
      <c r="H1141" s="6">
        <v>1364.36</v>
      </c>
      <c r="I1141" s="5" t="s">
        <v>3206</v>
      </c>
    </row>
    <row r="1142" spans="1:9">
      <c r="A1142" s="5" t="s">
        <v>30</v>
      </c>
      <c r="B1142" s="5" t="s">
        <v>2661</v>
      </c>
      <c r="C1142" s="5" t="s">
        <v>2660</v>
      </c>
      <c r="D1142" s="5" t="s">
        <v>11</v>
      </c>
      <c r="E1142" s="5" t="s">
        <v>108</v>
      </c>
      <c r="F1142" s="5" t="s">
        <v>1664</v>
      </c>
      <c r="G1142" s="6">
        <v>7093.43</v>
      </c>
      <c r="H1142" s="6">
        <v>6384.09</v>
      </c>
      <c r="I1142" s="5" t="s">
        <v>3205</v>
      </c>
    </row>
    <row r="1143" spans="1:9">
      <c r="A1143" s="5" t="s">
        <v>66</v>
      </c>
      <c r="B1143" s="5" t="s">
        <v>2687</v>
      </c>
      <c r="C1143" s="5" t="s">
        <v>2686</v>
      </c>
      <c r="D1143" s="5" t="s">
        <v>28</v>
      </c>
      <c r="E1143" s="5" t="s">
        <v>199</v>
      </c>
      <c r="F1143" s="5" t="s">
        <v>1708</v>
      </c>
      <c r="G1143" s="6">
        <v>4108.33</v>
      </c>
      <c r="H1143" s="6">
        <v>4048.33</v>
      </c>
      <c r="I1143" s="5" t="s">
        <v>3204</v>
      </c>
    </row>
    <row r="1144" spans="1:9">
      <c r="A1144" s="5" t="s">
        <v>43</v>
      </c>
      <c r="B1144" s="5" t="s">
        <v>2610</v>
      </c>
      <c r="C1144" s="5" t="s">
        <v>2609</v>
      </c>
      <c r="D1144" s="5" t="s">
        <v>11</v>
      </c>
      <c r="E1144" s="5" t="s">
        <v>735</v>
      </c>
      <c r="F1144" s="5" t="s">
        <v>167</v>
      </c>
      <c r="G1144" s="6">
        <v>7861.46</v>
      </c>
      <c r="H1144" s="6">
        <v>7075.31</v>
      </c>
      <c r="I1144" s="5" t="s">
        <v>3059</v>
      </c>
    </row>
    <row r="1145" spans="1:9">
      <c r="A1145" s="5" t="s">
        <v>30</v>
      </c>
      <c r="B1145" s="5" t="s">
        <v>2597</v>
      </c>
      <c r="C1145" s="5" t="s">
        <v>2596</v>
      </c>
      <c r="D1145" s="5" t="s">
        <v>28</v>
      </c>
      <c r="E1145" s="5" t="s">
        <v>141</v>
      </c>
      <c r="F1145" s="5" t="s">
        <v>117</v>
      </c>
      <c r="G1145" s="6">
        <v>10515.21</v>
      </c>
      <c r="H1145" s="6">
        <v>9463.69</v>
      </c>
      <c r="I1145" s="5" t="s">
        <v>3203</v>
      </c>
    </row>
    <row r="1146" spans="1:9">
      <c r="A1146" s="5" t="s">
        <v>24</v>
      </c>
      <c r="B1146" s="5" t="s">
        <v>2590</v>
      </c>
      <c r="C1146" s="5" t="s">
        <v>2589</v>
      </c>
      <c r="D1146" s="5" t="s">
        <v>11</v>
      </c>
      <c r="E1146" s="5" t="s">
        <v>23</v>
      </c>
      <c r="F1146" s="5" t="s">
        <v>491</v>
      </c>
      <c r="G1146" s="6">
        <v>1562.36</v>
      </c>
      <c r="H1146" s="6">
        <v>1406.12</v>
      </c>
      <c r="I1146" s="5" t="s">
        <v>3202</v>
      </c>
    </row>
    <row r="1147" spans="1:9">
      <c r="A1147" s="5" t="s">
        <v>265</v>
      </c>
      <c r="B1147" s="5" t="s">
        <v>2665</v>
      </c>
      <c r="C1147" s="5" t="s">
        <v>2664</v>
      </c>
      <c r="D1147" s="5" t="s">
        <v>28</v>
      </c>
      <c r="E1147" s="5" t="s">
        <v>69</v>
      </c>
      <c r="F1147" s="5" t="s">
        <v>44</v>
      </c>
      <c r="G1147" s="6">
        <v>7190.68</v>
      </c>
      <c r="H1147" s="6">
        <v>6606.29</v>
      </c>
      <c r="I1147" s="5" t="s">
        <v>3201</v>
      </c>
    </row>
    <row r="1148" spans="1:9">
      <c r="A1148" s="5" t="s">
        <v>116</v>
      </c>
      <c r="B1148" s="5" t="s">
        <v>2624</v>
      </c>
      <c r="C1148" s="5" t="s">
        <v>1239</v>
      </c>
      <c r="D1148" s="5" t="s">
        <v>28</v>
      </c>
      <c r="E1148" s="5" t="s">
        <v>99</v>
      </c>
      <c r="F1148" s="5" t="s">
        <v>150</v>
      </c>
      <c r="G1148" s="6">
        <v>4584.97</v>
      </c>
      <c r="H1148" s="6">
        <v>4126.47</v>
      </c>
      <c r="I1148" s="5" t="s">
        <v>3149</v>
      </c>
    </row>
    <row r="1149" spans="1:9">
      <c r="A1149" s="5" t="s">
        <v>116</v>
      </c>
      <c r="B1149" s="5" t="s">
        <v>2630</v>
      </c>
      <c r="C1149" s="5" t="s">
        <v>2629</v>
      </c>
      <c r="D1149" s="5" t="s">
        <v>28</v>
      </c>
      <c r="E1149" s="5" t="s">
        <v>160</v>
      </c>
      <c r="F1149" s="5" t="s">
        <v>150</v>
      </c>
      <c r="G1149" s="6">
        <v>5216.87</v>
      </c>
      <c r="H1149" s="6">
        <v>4695.18</v>
      </c>
      <c r="I1149" s="5" t="s">
        <v>3194</v>
      </c>
    </row>
    <row r="1150" spans="1:9">
      <c r="A1150" s="5" t="s">
        <v>48</v>
      </c>
      <c r="B1150" s="5" t="s">
        <v>2659</v>
      </c>
      <c r="C1150" s="5" t="s">
        <v>2658</v>
      </c>
      <c r="D1150" s="5" t="s">
        <v>11</v>
      </c>
      <c r="E1150" s="5" t="s">
        <v>54</v>
      </c>
      <c r="F1150" s="5" t="s">
        <v>225</v>
      </c>
      <c r="G1150" s="6">
        <v>7103.23</v>
      </c>
      <c r="H1150" s="6">
        <v>6392.91</v>
      </c>
      <c r="I1150" s="5" t="s">
        <v>3200</v>
      </c>
    </row>
    <row r="1151" spans="1:9">
      <c r="A1151" s="5" t="s">
        <v>100</v>
      </c>
      <c r="B1151" s="5" t="s">
        <v>2797</v>
      </c>
      <c r="C1151" s="5" t="s">
        <v>2796</v>
      </c>
      <c r="D1151" s="5" t="s">
        <v>11</v>
      </c>
      <c r="E1151" s="5" t="s">
        <v>160</v>
      </c>
      <c r="F1151" s="5" t="s">
        <v>3199</v>
      </c>
      <c r="G1151" s="6">
        <v>3025.32</v>
      </c>
      <c r="H1151" s="6">
        <v>2722.79</v>
      </c>
      <c r="I1151" s="5" t="s">
        <v>3198</v>
      </c>
    </row>
    <row r="1152" spans="1:9">
      <c r="A1152" s="5" t="s">
        <v>100</v>
      </c>
      <c r="B1152" s="5" t="s">
        <v>2700</v>
      </c>
      <c r="C1152" s="5" t="s">
        <v>2699</v>
      </c>
      <c r="D1152" s="5" t="s">
        <v>28</v>
      </c>
      <c r="E1152" s="5" t="s">
        <v>160</v>
      </c>
      <c r="F1152" s="5" t="s">
        <v>136</v>
      </c>
      <c r="G1152" s="6">
        <v>3591.57</v>
      </c>
      <c r="H1152" s="6">
        <v>3271.16</v>
      </c>
      <c r="I1152" s="5" t="s">
        <v>3005</v>
      </c>
    </row>
    <row r="1153" spans="1:9">
      <c r="A1153" s="5" t="s">
        <v>224</v>
      </c>
      <c r="B1153" s="5" t="s">
        <v>2814</v>
      </c>
      <c r="C1153" s="5" t="s">
        <v>2813</v>
      </c>
      <c r="D1153" s="5" t="s">
        <v>28</v>
      </c>
      <c r="E1153" s="5" t="s">
        <v>114</v>
      </c>
      <c r="F1153" s="5" t="s">
        <v>3197</v>
      </c>
      <c r="G1153" s="6">
        <v>6155.1</v>
      </c>
      <c r="H1153" s="6">
        <v>5631.91</v>
      </c>
      <c r="I1153" s="5" t="s">
        <v>3196</v>
      </c>
    </row>
    <row r="1154" spans="1:9">
      <c r="A1154" s="5" t="s">
        <v>100</v>
      </c>
      <c r="B1154" s="5" t="s">
        <v>2716</v>
      </c>
      <c r="C1154" s="5" t="s">
        <v>2715</v>
      </c>
      <c r="D1154" s="5" t="s">
        <v>11</v>
      </c>
      <c r="E1154" s="5" t="s">
        <v>309</v>
      </c>
      <c r="F1154" s="5" t="s">
        <v>138</v>
      </c>
      <c r="G1154" s="6">
        <v>3168.21</v>
      </c>
      <c r="H1154" s="6">
        <v>2851.39</v>
      </c>
      <c r="I1154" s="5" t="s">
        <v>3195</v>
      </c>
    </row>
    <row r="1155" spans="1:9">
      <c r="A1155" s="5" t="s">
        <v>92</v>
      </c>
      <c r="B1155" s="5" t="s">
        <v>2718</v>
      </c>
      <c r="C1155" s="5" t="s">
        <v>2717</v>
      </c>
      <c r="D1155" s="5" t="s">
        <v>28</v>
      </c>
      <c r="E1155" s="5" t="s">
        <v>593</v>
      </c>
      <c r="F1155" s="5" t="s">
        <v>618</v>
      </c>
      <c r="G1155" s="6">
        <v>5506.26</v>
      </c>
      <c r="H1155" s="6">
        <v>4955.63</v>
      </c>
      <c r="I1155" s="5" t="s">
        <v>3194</v>
      </c>
    </row>
    <row r="1156" spans="1:9">
      <c r="A1156" s="5" t="s">
        <v>92</v>
      </c>
      <c r="B1156" s="5" t="s">
        <v>2706</v>
      </c>
      <c r="C1156" s="5" t="s">
        <v>2705</v>
      </c>
      <c r="D1156" s="5" t="s">
        <v>28</v>
      </c>
      <c r="E1156" s="5" t="s">
        <v>141</v>
      </c>
      <c r="F1156" s="5" t="s">
        <v>369</v>
      </c>
      <c r="G1156" s="6">
        <v>3613.61</v>
      </c>
      <c r="H1156" s="6">
        <v>3572.55</v>
      </c>
      <c r="I1156" s="5" t="s">
        <v>3193</v>
      </c>
    </row>
    <row r="1157" spans="1:9">
      <c r="A1157" s="5" t="s">
        <v>48</v>
      </c>
      <c r="B1157" s="5" t="s">
        <v>2742</v>
      </c>
      <c r="C1157" s="5" t="s">
        <v>2741</v>
      </c>
      <c r="D1157" s="5" t="s">
        <v>28</v>
      </c>
      <c r="E1157" s="5" t="s">
        <v>192</v>
      </c>
      <c r="F1157" s="5" t="s">
        <v>158</v>
      </c>
      <c r="G1157" s="6">
        <v>4089.32</v>
      </c>
      <c r="H1157" s="6">
        <v>3752.02</v>
      </c>
      <c r="I1157" s="5" t="s">
        <v>3051</v>
      </c>
    </row>
    <row r="1158" spans="1:9">
      <c r="A1158" s="5" t="s">
        <v>48</v>
      </c>
      <c r="B1158" s="5" t="s">
        <v>2746</v>
      </c>
      <c r="C1158" s="5" t="s">
        <v>2745</v>
      </c>
      <c r="D1158" s="5" t="s">
        <v>28</v>
      </c>
      <c r="E1158" s="5" t="s">
        <v>1595</v>
      </c>
      <c r="F1158" s="5" t="s">
        <v>158</v>
      </c>
      <c r="G1158" s="6">
        <v>3133.95</v>
      </c>
      <c r="H1158" s="6">
        <v>2834.73</v>
      </c>
      <c r="I1158" s="5" t="s">
        <v>3108</v>
      </c>
    </row>
    <row r="1159" spans="1:9">
      <c r="A1159" s="5" t="s">
        <v>183</v>
      </c>
      <c r="B1159" s="5" t="s">
        <v>2698</v>
      </c>
      <c r="C1159" s="5" t="s">
        <v>205</v>
      </c>
      <c r="D1159" s="5" t="s">
        <v>28</v>
      </c>
      <c r="E1159" s="5" t="s">
        <v>206</v>
      </c>
      <c r="F1159" s="5" t="s">
        <v>3106</v>
      </c>
      <c r="G1159" s="6">
        <v>4237.3999999999996</v>
      </c>
      <c r="H1159" s="6">
        <v>3813.66</v>
      </c>
      <c r="I1159" s="5" t="s">
        <v>3192</v>
      </c>
    </row>
    <row r="1160" spans="1:9">
      <c r="A1160" s="5" t="s">
        <v>144</v>
      </c>
      <c r="B1160" s="5" t="s">
        <v>2782</v>
      </c>
      <c r="C1160" s="5" t="s">
        <v>2781</v>
      </c>
      <c r="D1160" s="5" t="s">
        <v>11</v>
      </c>
      <c r="E1160" s="5" t="s">
        <v>292</v>
      </c>
      <c r="F1160" s="5" t="s">
        <v>145</v>
      </c>
      <c r="G1160" s="6">
        <v>9187.33</v>
      </c>
      <c r="H1160" s="6">
        <v>8268.6</v>
      </c>
      <c r="I1160" s="5" t="s">
        <v>3191</v>
      </c>
    </row>
    <row r="1161" spans="1:9">
      <c r="A1161" s="5" t="s">
        <v>92</v>
      </c>
      <c r="B1161" s="5" t="s">
        <v>2704</v>
      </c>
      <c r="C1161" s="5" t="s">
        <v>2703</v>
      </c>
      <c r="D1161" s="5" t="s">
        <v>28</v>
      </c>
      <c r="E1161" s="5" t="s">
        <v>95</v>
      </c>
      <c r="F1161" s="5" t="s">
        <v>387</v>
      </c>
      <c r="G1161" s="6">
        <v>2942.02</v>
      </c>
      <c r="H1161" s="6">
        <v>2647.82</v>
      </c>
      <c r="I1161" s="5" t="s">
        <v>3190</v>
      </c>
    </row>
    <row r="1162" spans="1:9">
      <c r="A1162" s="5" t="s">
        <v>48</v>
      </c>
      <c r="B1162" s="5" t="s">
        <v>2816</v>
      </c>
      <c r="C1162" s="5" t="s">
        <v>2815</v>
      </c>
      <c r="D1162" s="5" t="s">
        <v>11</v>
      </c>
      <c r="E1162" s="5" t="s">
        <v>40</v>
      </c>
      <c r="F1162" s="5" t="s">
        <v>300</v>
      </c>
      <c r="G1162" s="6">
        <v>3528.12</v>
      </c>
      <c r="H1162" s="6">
        <v>3208.33</v>
      </c>
      <c r="I1162" s="5" t="s">
        <v>3035</v>
      </c>
    </row>
    <row r="1163" spans="1:9">
      <c r="A1163" s="5" t="s">
        <v>92</v>
      </c>
      <c r="B1163" s="5" t="s">
        <v>2775</v>
      </c>
      <c r="C1163" s="5" t="s">
        <v>2774</v>
      </c>
      <c r="D1163" s="5" t="s">
        <v>28</v>
      </c>
      <c r="E1163" s="5" t="s">
        <v>191</v>
      </c>
      <c r="F1163" s="5" t="s">
        <v>84</v>
      </c>
      <c r="G1163" s="6">
        <v>3785.7</v>
      </c>
      <c r="H1163" s="6">
        <v>3407.13</v>
      </c>
      <c r="I1163" s="5" t="s">
        <v>3189</v>
      </c>
    </row>
    <row r="1164" spans="1:9">
      <c r="A1164" s="5" t="s">
        <v>224</v>
      </c>
      <c r="B1164" s="5" t="s">
        <v>2806</v>
      </c>
      <c r="C1164" s="5" t="s">
        <v>2805</v>
      </c>
      <c r="D1164" s="5" t="s">
        <v>11</v>
      </c>
      <c r="E1164" s="5" t="s">
        <v>59</v>
      </c>
      <c r="F1164" s="5" t="s">
        <v>225</v>
      </c>
      <c r="G1164" s="6">
        <v>19918.650000000001</v>
      </c>
      <c r="H1164" s="6">
        <v>18129.5</v>
      </c>
      <c r="I1164" s="5" t="s">
        <v>3188</v>
      </c>
    </row>
    <row r="1165" spans="1:9">
      <c r="A1165" s="5" t="s">
        <v>70</v>
      </c>
      <c r="B1165" s="5" t="s">
        <v>2752</v>
      </c>
      <c r="C1165" s="5" t="s">
        <v>2751</v>
      </c>
      <c r="D1165" s="5" t="s">
        <v>28</v>
      </c>
      <c r="E1165" s="5" t="s">
        <v>37</v>
      </c>
      <c r="F1165" s="5" t="s">
        <v>101</v>
      </c>
      <c r="G1165" s="6">
        <v>3338.58</v>
      </c>
      <c r="H1165" s="6">
        <v>3116.17</v>
      </c>
      <c r="I1165" s="5" t="s">
        <v>3187</v>
      </c>
    </row>
    <row r="1166" spans="1:9">
      <c r="A1166" s="5" t="s">
        <v>107</v>
      </c>
      <c r="B1166" s="5" t="s">
        <v>2750</v>
      </c>
      <c r="C1166" s="5" t="s">
        <v>2749</v>
      </c>
      <c r="D1166" s="5" t="s">
        <v>11</v>
      </c>
      <c r="E1166" s="5" t="s">
        <v>160</v>
      </c>
      <c r="F1166" s="5" t="s">
        <v>3186</v>
      </c>
      <c r="G1166" s="6">
        <v>27902.83</v>
      </c>
      <c r="H1166" s="6">
        <v>25112.55</v>
      </c>
      <c r="I1166" s="5" t="s">
        <v>3185</v>
      </c>
    </row>
    <row r="1167" spans="1:9">
      <c r="A1167" s="5" t="s">
        <v>51</v>
      </c>
      <c r="B1167" s="5" t="s">
        <v>2812</v>
      </c>
      <c r="C1167" s="5" t="s">
        <v>2811</v>
      </c>
      <c r="D1167" s="5" t="s">
        <v>11</v>
      </c>
      <c r="E1167" s="5" t="s">
        <v>67</v>
      </c>
      <c r="F1167" s="5" t="s">
        <v>305</v>
      </c>
      <c r="G1167" s="6">
        <v>3120.42</v>
      </c>
      <c r="H1167" s="6">
        <v>2852.27</v>
      </c>
      <c r="I1167" s="5" t="s">
        <v>3184</v>
      </c>
    </row>
    <row r="1168" spans="1:9">
      <c r="A1168" s="5" t="s">
        <v>51</v>
      </c>
      <c r="B1168" s="5" t="s">
        <v>2810</v>
      </c>
      <c r="C1168" s="5" t="s">
        <v>2809</v>
      </c>
      <c r="D1168" s="5" t="s">
        <v>11</v>
      </c>
      <c r="E1168" s="5" t="s">
        <v>50</v>
      </c>
      <c r="F1168" s="5" t="s">
        <v>305</v>
      </c>
      <c r="G1168" s="6">
        <v>3665.99</v>
      </c>
      <c r="H1168" s="6">
        <v>3299.39</v>
      </c>
      <c r="I1168" s="5" t="s">
        <v>3003</v>
      </c>
    </row>
    <row r="1169" spans="1:9">
      <c r="A1169" s="5" t="s">
        <v>16</v>
      </c>
      <c r="B1169" s="5" t="s">
        <v>2740</v>
      </c>
      <c r="C1169" s="5" t="s">
        <v>1611</v>
      </c>
      <c r="D1169" s="5" t="s">
        <v>28</v>
      </c>
      <c r="E1169" s="5" t="s">
        <v>20</v>
      </c>
      <c r="F1169" s="5" t="s">
        <v>17</v>
      </c>
      <c r="G1169" s="6">
        <v>3502.96</v>
      </c>
      <c r="H1169" s="6">
        <v>3152.66</v>
      </c>
      <c r="I1169" s="5" t="s">
        <v>3183</v>
      </c>
    </row>
    <row r="1170" spans="1:9">
      <c r="A1170" s="5" t="s">
        <v>92</v>
      </c>
      <c r="B1170" s="5" t="s">
        <v>2748</v>
      </c>
      <c r="C1170" s="5" t="s">
        <v>2747</v>
      </c>
      <c r="D1170" s="5" t="s">
        <v>28</v>
      </c>
      <c r="E1170" s="5" t="s">
        <v>208</v>
      </c>
      <c r="F1170" s="5" t="s">
        <v>60</v>
      </c>
      <c r="G1170" s="6">
        <v>8674.92</v>
      </c>
      <c r="H1170" s="6">
        <v>7940.81</v>
      </c>
      <c r="I1170" s="5" t="s">
        <v>2983</v>
      </c>
    </row>
    <row r="1171" spans="1:9">
      <c r="A1171" s="5" t="s">
        <v>48</v>
      </c>
      <c r="B1171" s="5" t="s">
        <v>2733</v>
      </c>
      <c r="C1171" s="5" t="s">
        <v>2731</v>
      </c>
      <c r="D1171" s="5" t="s">
        <v>11</v>
      </c>
      <c r="E1171" s="5" t="s">
        <v>37</v>
      </c>
      <c r="F1171" s="5" t="s">
        <v>2732</v>
      </c>
      <c r="G1171" s="6">
        <v>2290.1799999999998</v>
      </c>
      <c r="H1171" s="6">
        <v>2087.79</v>
      </c>
      <c r="I1171" s="5" t="s">
        <v>3182</v>
      </c>
    </row>
    <row r="1172" spans="1:9">
      <c r="A1172" s="5" t="s">
        <v>100</v>
      </c>
      <c r="B1172" s="5" t="s">
        <v>2714</v>
      </c>
      <c r="C1172" s="5" t="s">
        <v>2713</v>
      </c>
      <c r="D1172" s="5" t="s">
        <v>11</v>
      </c>
      <c r="E1172" s="5" t="s">
        <v>309</v>
      </c>
      <c r="F1172" s="5" t="s">
        <v>636</v>
      </c>
      <c r="G1172" s="6">
        <v>5645.82</v>
      </c>
      <c r="H1172" s="6">
        <v>5081.24</v>
      </c>
      <c r="I1172" s="5" t="s">
        <v>3181</v>
      </c>
    </row>
    <row r="1173" spans="1:9">
      <c r="A1173" s="5" t="s">
        <v>70</v>
      </c>
      <c r="B1173" s="5" t="s">
        <v>2710</v>
      </c>
      <c r="C1173" s="5" t="s">
        <v>2709</v>
      </c>
      <c r="D1173" s="5" t="s">
        <v>11</v>
      </c>
      <c r="E1173" s="5" t="s">
        <v>67</v>
      </c>
      <c r="F1173" s="5" t="s">
        <v>512</v>
      </c>
      <c r="G1173" s="6">
        <v>10000.629999999999</v>
      </c>
      <c r="H1173" s="6">
        <v>9000.57</v>
      </c>
      <c r="I1173" s="5" t="s">
        <v>3180</v>
      </c>
    </row>
    <row r="1174" spans="1:9">
      <c r="A1174" s="5" t="s">
        <v>92</v>
      </c>
      <c r="B1174" s="5" t="s">
        <v>2777</v>
      </c>
      <c r="C1174" s="5" t="s">
        <v>2776</v>
      </c>
      <c r="D1174" s="5" t="s">
        <v>11</v>
      </c>
      <c r="E1174" s="5" t="s">
        <v>199</v>
      </c>
      <c r="F1174" s="5" t="s">
        <v>3179</v>
      </c>
      <c r="G1174" s="6">
        <v>3287.35</v>
      </c>
      <c r="H1174" s="6">
        <v>2958.62</v>
      </c>
      <c r="I1174" s="5" t="s">
        <v>3178</v>
      </c>
    </row>
    <row r="1175" spans="1:9">
      <c r="A1175" s="5" t="s">
        <v>100</v>
      </c>
      <c r="B1175" s="5" t="s">
        <v>2708</v>
      </c>
      <c r="C1175" s="5" t="s">
        <v>2707</v>
      </c>
      <c r="D1175" s="5" t="s">
        <v>28</v>
      </c>
      <c r="E1175" s="5" t="s">
        <v>65</v>
      </c>
      <c r="F1175" s="5" t="s">
        <v>101</v>
      </c>
      <c r="G1175" s="6">
        <v>4312.47</v>
      </c>
      <c r="H1175" s="6">
        <v>3923.43</v>
      </c>
      <c r="I1175" s="5" t="s">
        <v>3177</v>
      </c>
    </row>
    <row r="1176" spans="1:9">
      <c r="A1176" s="5" t="s">
        <v>92</v>
      </c>
      <c r="B1176" s="5" t="s">
        <v>2786</v>
      </c>
      <c r="C1176" s="5" t="s">
        <v>2785</v>
      </c>
      <c r="D1176" s="5" t="s">
        <v>28</v>
      </c>
      <c r="E1176" s="5" t="s">
        <v>141</v>
      </c>
      <c r="F1176" s="5" t="s">
        <v>60</v>
      </c>
      <c r="G1176" s="6">
        <v>9623.85</v>
      </c>
      <c r="H1176" s="6">
        <v>9311.11</v>
      </c>
      <c r="I1176" s="5" t="s">
        <v>3176</v>
      </c>
    </row>
    <row r="1177" spans="1:9">
      <c r="A1177" s="5" t="s">
        <v>92</v>
      </c>
      <c r="B1177" s="5" t="s">
        <v>2795</v>
      </c>
      <c r="C1177" s="5" t="s">
        <v>2794</v>
      </c>
      <c r="D1177" s="5" t="s">
        <v>28</v>
      </c>
      <c r="E1177" s="5" t="s">
        <v>160</v>
      </c>
      <c r="F1177" s="5" t="s">
        <v>193</v>
      </c>
      <c r="G1177" s="6">
        <v>1366.39</v>
      </c>
      <c r="H1177" s="6">
        <v>1265.98</v>
      </c>
      <c r="I1177" s="5" t="s">
        <v>3175</v>
      </c>
    </row>
    <row r="1178" spans="1:9">
      <c r="A1178" s="5" t="s">
        <v>70</v>
      </c>
      <c r="B1178" s="5" t="s">
        <v>2790</v>
      </c>
      <c r="C1178" s="5" t="s">
        <v>2789</v>
      </c>
      <c r="D1178" s="5" t="s">
        <v>28</v>
      </c>
      <c r="E1178" s="5" t="s">
        <v>319</v>
      </c>
      <c r="F1178" s="5" t="s">
        <v>3093</v>
      </c>
      <c r="G1178" s="6">
        <v>7315.83</v>
      </c>
      <c r="H1178" s="6">
        <v>6584.25</v>
      </c>
      <c r="I1178" s="5" t="s">
        <v>3174</v>
      </c>
    </row>
    <row r="1179" spans="1:9">
      <c r="A1179" s="5" t="s">
        <v>30</v>
      </c>
      <c r="B1179" s="5" t="s">
        <v>2726</v>
      </c>
      <c r="C1179" s="5" t="s">
        <v>2725</v>
      </c>
      <c r="D1179" s="5" t="s">
        <v>11</v>
      </c>
      <c r="E1179" s="5" t="s">
        <v>69</v>
      </c>
      <c r="F1179" s="5" t="s">
        <v>1664</v>
      </c>
      <c r="G1179" s="6">
        <v>8886.5300000000007</v>
      </c>
      <c r="H1179" s="6">
        <v>7997.88</v>
      </c>
      <c r="I1179" s="5" t="s">
        <v>3173</v>
      </c>
    </row>
    <row r="1180" spans="1:9">
      <c r="A1180" s="5" t="s">
        <v>107</v>
      </c>
      <c r="B1180" s="5" t="s">
        <v>2728</v>
      </c>
      <c r="C1180" s="5" t="s">
        <v>2727</v>
      </c>
      <c r="D1180" s="5" t="s">
        <v>28</v>
      </c>
      <c r="E1180" s="5" t="s">
        <v>59</v>
      </c>
      <c r="F1180" s="5" t="s">
        <v>3172</v>
      </c>
      <c r="G1180" s="6">
        <v>3027.05</v>
      </c>
      <c r="H1180" s="6">
        <v>2724.35</v>
      </c>
      <c r="I1180" s="5" t="s">
        <v>3171</v>
      </c>
    </row>
    <row r="1181" spans="1:9">
      <c r="A1181" s="5" t="s">
        <v>16</v>
      </c>
      <c r="B1181" s="5" t="s">
        <v>2735</v>
      </c>
      <c r="C1181" s="5" t="s">
        <v>2734</v>
      </c>
      <c r="D1181" s="5" t="s">
        <v>28</v>
      </c>
      <c r="E1181" s="5" t="s">
        <v>22</v>
      </c>
      <c r="F1181" s="5" t="s">
        <v>17</v>
      </c>
      <c r="G1181" s="6">
        <v>3042.89</v>
      </c>
      <c r="H1181" s="6">
        <v>2738.6</v>
      </c>
      <c r="I1181" s="5" t="s">
        <v>3170</v>
      </c>
    </row>
    <row r="1182" spans="1:9">
      <c r="A1182" s="5" t="s">
        <v>24</v>
      </c>
      <c r="B1182" s="5" t="s">
        <v>2804</v>
      </c>
      <c r="C1182" s="5" t="s">
        <v>2803</v>
      </c>
      <c r="D1182" s="5" t="s">
        <v>11</v>
      </c>
      <c r="E1182" s="5" t="s">
        <v>22</v>
      </c>
      <c r="F1182" s="5" t="s">
        <v>491</v>
      </c>
      <c r="G1182" s="6">
        <v>1556.56</v>
      </c>
      <c r="H1182" s="6">
        <v>1400.9</v>
      </c>
      <c r="I1182" s="5" t="s">
        <v>3169</v>
      </c>
    </row>
    <row r="1183" spans="1:9">
      <c r="A1183" s="5" t="s">
        <v>30</v>
      </c>
      <c r="B1183" s="5" t="s">
        <v>2769</v>
      </c>
      <c r="C1183" s="5" t="s">
        <v>2768</v>
      </c>
      <c r="D1183" s="5" t="s">
        <v>28</v>
      </c>
      <c r="E1183" s="5" t="s">
        <v>192</v>
      </c>
      <c r="F1183" s="5" t="s">
        <v>1664</v>
      </c>
      <c r="G1183" s="6">
        <v>7101.54</v>
      </c>
      <c r="H1183" s="6">
        <v>6436.4</v>
      </c>
      <c r="I1183" s="5" t="s">
        <v>3168</v>
      </c>
    </row>
    <row r="1184" spans="1:9">
      <c r="A1184" s="5" t="s">
        <v>183</v>
      </c>
      <c r="B1184" s="5" t="s">
        <v>2720</v>
      </c>
      <c r="C1184" s="5" t="s">
        <v>2719</v>
      </c>
      <c r="D1184" s="5" t="s">
        <v>11</v>
      </c>
      <c r="E1184" s="5" t="s">
        <v>79</v>
      </c>
      <c r="F1184" s="5" t="s">
        <v>383</v>
      </c>
      <c r="G1184" s="6">
        <v>3056.55</v>
      </c>
      <c r="H1184" s="6">
        <v>2750.9</v>
      </c>
      <c r="I1184" s="5" t="s">
        <v>3167</v>
      </c>
    </row>
    <row r="1185" spans="1:9">
      <c r="A1185" s="5" t="s">
        <v>30</v>
      </c>
      <c r="B1185" s="5" t="s">
        <v>2765</v>
      </c>
      <c r="C1185" s="5" t="s">
        <v>2764</v>
      </c>
      <c r="D1185" s="5" t="s">
        <v>28</v>
      </c>
      <c r="E1185" s="5" t="s">
        <v>40</v>
      </c>
      <c r="F1185" s="5" t="s">
        <v>1664</v>
      </c>
      <c r="G1185" s="6">
        <v>6284.94</v>
      </c>
      <c r="H1185" s="6">
        <v>5656.45</v>
      </c>
      <c r="I1185" s="5" t="s">
        <v>3166</v>
      </c>
    </row>
    <row r="1186" spans="1:9">
      <c r="A1186" s="5" t="s">
        <v>66</v>
      </c>
      <c r="B1186" s="5" t="s">
        <v>2788</v>
      </c>
      <c r="C1186" s="5" t="s">
        <v>2787</v>
      </c>
      <c r="D1186" s="5" t="s">
        <v>28</v>
      </c>
      <c r="E1186" s="5" t="s">
        <v>132</v>
      </c>
      <c r="F1186" s="5" t="s">
        <v>3124</v>
      </c>
      <c r="G1186" s="6">
        <v>2345.1999999999998</v>
      </c>
      <c r="H1186" s="6">
        <v>2110.6799999999998</v>
      </c>
      <c r="I1186" s="5" t="s">
        <v>3165</v>
      </c>
    </row>
    <row r="1187" spans="1:9">
      <c r="A1187" s="5" t="s">
        <v>70</v>
      </c>
      <c r="B1187" s="5" t="s">
        <v>2756</v>
      </c>
      <c r="C1187" s="5" t="s">
        <v>2755</v>
      </c>
      <c r="D1187" s="5" t="s">
        <v>28</v>
      </c>
      <c r="E1187" s="5" t="s">
        <v>593</v>
      </c>
      <c r="F1187" s="5" t="s">
        <v>3164</v>
      </c>
      <c r="G1187" s="6">
        <v>3621.52</v>
      </c>
      <c r="H1187" s="6">
        <v>3259.37</v>
      </c>
      <c r="I1187" s="5" t="s">
        <v>3147</v>
      </c>
    </row>
    <row r="1188" spans="1:9">
      <c r="A1188" s="5" t="s">
        <v>51</v>
      </c>
      <c r="B1188" s="5" t="s">
        <v>2730</v>
      </c>
      <c r="C1188" s="5" t="s">
        <v>2729</v>
      </c>
      <c r="D1188" s="5" t="s">
        <v>11</v>
      </c>
      <c r="E1188" s="5" t="s">
        <v>292</v>
      </c>
      <c r="F1188" s="5" t="s">
        <v>1295</v>
      </c>
      <c r="G1188" s="6">
        <v>794.78</v>
      </c>
      <c r="H1188" s="6">
        <v>715.3</v>
      </c>
      <c r="I1188" s="5" t="s">
        <v>3163</v>
      </c>
    </row>
    <row r="1189" spans="1:9">
      <c r="A1189" s="5" t="s">
        <v>43</v>
      </c>
      <c r="B1189" s="5" t="s">
        <v>2801</v>
      </c>
      <c r="C1189" s="5" t="s">
        <v>2800</v>
      </c>
      <c r="D1189" s="5" t="s">
        <v>11</v>
      </c>
      <c r="E1189" s="5" t="s">
        <v>114</v>
      </c>
      <c r="F1189" s="5" t="s">
        <v>2982</v>
      </c>
      <c r="G1189" s="6">
        <v>4467.8</v>
      </c>
      <c r="H1189" s="6">
        <v>4087.46</v>
      </c>
      <c r="I1189" s="5" t="s">
        <v>3162</v>
      </c>
    </row>
    <row r="1190" spans="1:9">
      <c r="A1190" s="5" t="s">
        <v>116</v>
      </c>
      <c r="B1190" s="5" t="s">
        <v>2784</v>
      </c>
      <c r="C1190" s="5" t="s">
        <v>2783</v>
      </c>
      <c r="D1190" s="5" t="s">
        <v>11</v>
      </c>
      <c r="E1190" s="5" t="s">
        <v>99</v>
      </c>
      <c r="F1190" s="5" t="s">
        <v>3161</v>
      </c>
      <c r="G1190" s="6">
        <v>4630.16</v>
      </c>
      <c r="H1190" s="6">
        <v>4167.1400000000003</v>
      </c>
      <c r="I1190" s="5" t="s">
        <v>3160</v>
      </c>
    </row>
    <row r="1191" spans="1:9">
      <c r="A1191" s="5" t="s">
        <v>16</v>
      </c>
      <c r="B1191" s="5" t="s">
        <v>2737</v>
      </c>
      <c r="C1191" s="5" t="s">
        <v>2736</v>
      </c>
      <c r="D1191" s="5" t="s">
        <v>28</v>
      </c>
      <c r="E1191" s="5" t="s">
        <v>90</v>
      </c>
      <c r="F1191" s="5" t="s">
        <v>456</v>
      </c>
      <c r="G1191" s="6">
        <v>1476.28</v>
      </c>
      <c r="H1191" s="6">
        <v>1328.65</v>
      </c>
      <c r="I1191" s="5" t="s">
        <v>3159</v>
      </c>
    </row>
    <row r="1192" spans="1:9">
      <c r="A1192" s="5" t="s">
        <v>107</v>
      </c>
      <c r="B1192" s="5" t="s">
        <v>2771</v>
      </c>
      <c r="C1192" s="5" t="s">
        <v>2770</v>
      </c>
      <c r="D1192" s="5" t="s">
        <v>28</v>
      </c>
      <c r="E1192" s="5" t="s">
        <v>95</v>
      </c>
      <c r="F1192" s="5" t="s">
        <v>3158</v>
      </c>
      <c r="G1192" s="6">
        <v>5997.74</v>
      </c>
      <c r="H1192" s="6">
        <v>5397.97</v>
      </c>
      <c r="I1192" s="5" t="s">
        <v>3157</v>
      </c>
    </row>
    <row r="1193" spans="1:9">
      <c r="A1193" s="5" t="s">
        <v>43</v>
      </c>
      <c r="B1193" s="5" t="s">
        <v>2802</v>
      </c>
      <c r="C1193" s="5" t="s">
        <v>504</v>
      </c>
      <c r="D1193" s="5" t="s">
        <v>28</v>
      </c>
      <c r="E1193" s="5" t="s">
        <v>292</v>
      </c>
      <c r="F1193" s="5" t="s">
        <v>239</v>
      </c>
      <c r="G1193" s="6">
        <v>7447.91</v>
      </c>
      <c r="H1193" s="6">
        <v>7137.76</v>
      </c>
      <c r="I1193" s="5" t="s">
        <v>3156</v>
      </c>
    </row>
    <row r="1194" spans="1:9">
      <c r="A1194" s="5" t="s">
        <v>116</v>
      </c>
      <c r="B1194" s="5" t="s">
        <v>2722</v>
      </c>
      <c r="C1194" s="5" t="s">
        <v>2721</v>
      </c>
      <c r="D1194" s="5" t="s">
        <v>11</v>
      </c>
      <c r="E1194" s="5" t="s">
        <v>134</v>
      </c>
      <c r="F1194" s="5" t="s">
        <v>393</v>
      </c>
      <c r="G1194" s="6">
        <v>4347.2700000000004</v>
      </c>
      <c r="H1194" s="6">
        <v>4041.29</v>
      </c>
      <c r="I1194" s="5" t="s">
        <v>3155</v>
      </c>
    </row>
    <row r="1195" spans="1:9">
      <c r="A1195" s="5" t="s">
        <v>70</v>
      </c>
      <c r="B1195" s="5" t="s">
        <v>2791</v>
      </c>
      <c r="C1195" s="5" t="s">
        <v>771</v>
      </c>
      <c r="D1195" s="5" t="s">
        <v>28</v>
      </c>
      <c r="E1195" s="5" t="s">
        <v>106</v>
      </c>
      <c r="F1195" s="5" t="s">
        <v>2048</v>
      </c>
      <c r="G1195" s="6">
        <v>3428.84</v>
      </c>
      <c r="H1195" s="6">
        <v>3394.56</v>
      </c>
      <c r="I1195" s="5" t="s">
        <v>3154</v>
      </c>
    </row>
    <row r="1196" spans="1:9">
      <c r="A1196" s="5" t="s">
        <v>48</v>
      </c>
      <c r="B1196" s="5" t="s">
        <v>2697</v>
      </c>
      <c r="C1196" s="5" t="s">
        <v>2696</v>
      </c>
      <c r="D1196" s="5" t="s">
        <v>11</v>
      </c>
      <c r="E1196" s="5" t="s">
        <v>134</v>
      </c>
      <c r="F1196" s="5" t="s">
        <v>2048</v>
      </c>
      <c r="G1196" s="6">
        <v>5350.98</v>
      </c>
      <c r="H1196" s="6">
        <v>4885.2</v>
      </c>
      <c r="I1196" s="5" t="s">
        <v>3143</v>
      </c>
    </row>
    <row r="1197" spans="1:9">
      <c r="A1197" s="5" t="s">
        <v>30</v>
      </c>
      <c r="B1197" s="5" t="s">
        <v>2757</v>
      </c>
      <c r="C1197" s="5" t="s">
        <v>2429</v>
      </c>
      <c r="D1197" s="5" t="s">
        <v>11</v>
      </c>
      <c r="E1197" s="5" t="s">
        <v>67</v>
      </c>
      <c r="F1197" s="5" t="s">
        <v>1664</v>
      </c>
      <c r="G1197" s="6">
        <v>6343.9</v>
      </c>
      <c r="H1197" s="6">
        <v>5709.51</v>
      </c>
      <c r="I1197" s="5" t="s">
        <v>3153</v>
      </c>
    </row>
    <row r="1198" spans="1:9">
      <c r="A1198" s="5" t="s">
        <v>43</v>
      </c>
      <c r="B1198" s="5" t="s">
        <v>2767</v>
      </c>
      <c r="C1198" s="5" t="s">
        <v>2766</v>
      </c>
      <c r="D1198" s="5" t="s">
        <v>28</v>
      </c>
      <c r="E1198" s="5" t="s">
        <v>54</v>
      </c>
      <c r="F1198" s="5" t="s">
        <v>1587</v>
      </c>
      <c r="G1198" s="6">
        <v>3964.73</v>
      </c>
      <c r="H1198" s="6">
        <v>3568.26</v>
      </c>
      <c r="I1198" s="5" t="s">
        <v>3152</v>
      </c>
    </row>
    <row r="1199" spans="1:9">
      <c r="A1199" s="5" t="s">
        <v>43</v>
      </c>
      <c r="B1199" s="5" t="s">
        <v>2773</v>
      </c>
      <c r="C1199" s="5" t="s">
        <v>2772</v>
      </c>
      <c r="D1199" s="5" t="s">
        <v>11</v>
      </c>
      <c r="E1199" s="5" t="s">
        <v>99</v>
      </c>
      <c r="F1199" s="5" t="s">
        <v>996</v>
      </c>
      <c r="G1199" s="6">
        <v>5663.14</v>
      </c>
      <c r="H1199" s="6">
        <v>5180.87</v>
      </c>
      <c r="I1199" s="5" t="s">
        <v>3152</v>
      </c>
    </row>
    <row r="1200" spans="1:9">
      <c r="A1200" s="5" t="s">
        <v>16</v>
      </c>
      <c r="B1200" s="5" t="s">
        <v>2739</v>
      </c>
      <c r="C1200" s="5" t="s">
        <v>2738</v>
      </c>
      <c r="D1200" s="5" t="s">
        <v>28</v>
      </c>
      <c r="E1200" s="5" t="s">
        <v>23</v>
      </c>
      <c r="F1200" s="5" t="s">
        <v>17</v>
      </c>
      <c r="G1200" s="6">
        <v>1403.61</v>
      </c>
      <c r="H1200" s="6">
        <v>1263.25</v>
      </c>
      <c r="I1200" s="5" t="s">
        <v>3151</v>
      </c>
    </row>
    <row r="1201" spans="1:9">
      <c r="A1201" s="5" t="s">
        <v>48</v>
      </c>
      <c r="B1201" s="5" t="s">
        <v>2779</v>
      </c>
      <c r="C1201" s="5" t="s">
        <v>2778</v>
      </c>
      <c r="D1201" s="5" t="s">
        <v>28</v>
      </c>
      <c r="E1201" s="5" t="s">
        <v>137</v>
      </c>
      <c r="F1201" s="5" t="s">
        <v>150</v>
      </c>
      <c r="G1201" s="6">
        <v>7329.1</v>
      </c>
      <c r="H1201" s="6">
        <v>6660.38</v>
      </c>
      <c r="I1201" s="5" t="s">
        <v>3150</v>
      </c>
    </row>
    <row r="1202" spans="1:9">
      <c r="A1202" s="5" t="s">
        <v>116</v>
      </c>
      <c r="B1202" s="5" t="s">
        <v>2799</v>
      </c>
      <c r="C1202" s="5" t="s">
        <v>2798</v>
      </c>
      <c r="D1202" s="5" t="s">
        <v>11</v>
      </c>
      <c r="E1202" s="5" t="s">
        <v>95</v>
      </c>
      <c r="F1202" s="5" t="s">
        <v>477</v>
      </c>
      <c r="G1202" s="6">
        <v>6216.63</v>
      </c>
      <c r="H1202" s="6">
        <v>5594.97</v>
      </c>
      <c r="I1202" s="5" t="s">
        <v>3149</v>
      </c>
    </row>
    <row r="1203" spans="1:9">
      <c r="A1203" s="5" t="s">
        <v>48</v>
      </c>
      <c r="B1203" s="5" t="s">
        <v>2808</v>
      </c>
      <c r="C1203" s="5" t="s">
        <v>2807</v>
      </c>
      <c r="D1203" s="5" t="s">
        <v>11</v>
      </c>
      <c r="E1203" s="5" t="s">
        <v>76</v>
      </c>
      <c r="F1203" s="5" t="s">
        <v>431</v>
      </c>
      <c r="G1203" s="6">
        <v>3342.21</v>
      </c>
      <c r="H1203" s="6">
        <v>3007.99</v>
      </c>
      <c r="I1203" s="5" t="s">
        <v>3148</v>
      </c>
    </row>
    <row r="1204" spans="1:9">
      <c r="A1204" s="5" t="s">
        <v>51</v>
      </c>
      <c r="B1204" s="5" t="s">
        <v>2793</v>
      </c>
      <c r="C1204" s="5" t="s">
        <v>2792</v>
      </c>
      <c r="D1204" s="5" t="s">
        <v>11</v>
      </c>
      <c r="E1204" s="5" t="s">
        <v>73</v>
      </c>
      <c r="F1204" s="5" t="s">
        <v>1398</v>
      </c>
      <c r="G1204" s="6">
        <v>9404.0400000000009</v>
      </c>
      <c r="H1204" s="6">
        <v>8463.64</v>
      </c>
      <c r="I1204" s="5" t="s">
        <v>3004</v>
      </c>
    </row>
    <row r="1205" spans="1:9">
      <c r="A1205" s="5" t="s">
        <v>51</v>
      </c>
      <c r="B1205" s="5" t="s">
        <v>2724</v>
      </c>
      <c r="C1205" s="5" t="s">
        <v>2723</v>
      </c>
      <c r="D1205" s="5" t="s">
        <v>11</v>
      </c>
      <c r="E1205" s="5" t="s">
        <v>108</v>
      </c>
      <c r="F1205" s="5" t="s">
        <v>89</v>
      </c>
      <c r="G1205" s="6">
        <v>2178.5500000000002</v>
      </c>
      <c r="H1205" s="6">
        <v>1960.7</v>
      </c>
      <c r="I1205" s="5" t="s">
        <v>3147</v>
      </c>
    </row>
    <row r="1206" spans="1:9">
      <c r="A1206" s="5" t="s">
        <v>265</v>
      </c>
      <c r="B1206" s="5" t="s">
        <v>2744</v>
      </c>
      <c r="C1206" s="5" t="s">
        <v>2743</v>
      </c>
      <c r="D1206" s="5" t="s">
        <v>28</v>
      </c>
      <c r="E1206" s="5" t="s">
        <v>99</v>
      </c>
      <c r="F1206" s="5" t="s">
        <v>60</v>
      </c>
      <c r="G1206" s="6">
        <v>3532.39</v>
      </c>
      <c r="H1206" s="6">
        <v>3179.15</v>
      </c>
      <c r="I1206" s="5" t="s">
        <v>3146</v>
      </c>
    </row>
    <row r="1207" spans="1:9">
      <c r="A1207" s="5" t="s">
        <v>224</v>
      </c>
      <c r="B1207" s="5" t="s">
        <v>2892</v>
      </c>
      <c r="C1207" s="5" t="s">
        <v>2891</v>
      </c>
      <c r="D1207" s="5" t="s">
        <v>11</v>
      </c>
      <c r="E1207" s="5" t="s">
        <v>199</v>
      </c>
      <c r="F1207" s="5" t="s">
        <v>44</v>
      </c>
      <c r="G1207" s="6">
        <v>7372.82</v>
      </c>
      <c r="H1207" s="6">
        <v>6635.54</v>
      </c>
      <c r="I1207" s="5" t="s">
        <v>3145</v>
      </c>
    </row>
    <row r="1208" spans="1:9">
      <c r="A1208" s="5" t="s">
        <v>80</v>
      </c>
      <c r="B1208" s="5" t="s">
        <v>2894</v>
      </c>
      <c r="C1208" s="5" t="s">
        <v>2893</v>
      </c>
      <c r="D1208" s="5" t="s">
        <v>28</v>
      </c>
      <c r="E1208" s="5" t="s">
        <v>37</v>
      </c>
      <c r="F1208" s="5" t="s">
        <v>1219</v>
      </c>
      <c r="G1208" s="6">
        <v>3513.06</v>
      </c>
      <c r="H1208" s="6">
        <v>3161.75</v>
      </c>
      <c r="I1208" s="5" t="s">
        <v>3144</v>
      </c>
    </row>
    <row r="1209" spans="1:9">
      <c r="A1209" s="5" t="s">
        <v>80</v>
      </c>
      <c r="B1209" s="5" t="s">
        <v>2862</v>
      </c>
      <c r="C1209" s="5" t="s">
        <v>2861</v>
      </c>
      <c r="D1209" s="5" t="s">
        <v>11</v>
      </c>
      <c r="E1209" s="5" t="s">
        <v>143</v>
      </c>
      <c r="F1209" s="5" t="s">
        <v>2780</v>
      </c>
      <c r="G1209" s="6">
        <v>3068.81</v>
      </c>
      <c r="H1209" s="6">
        <v>2761.93</v>
      </c>
      <c r="I1209" s="5" t="s">
        <v>3143</v>
      </c>
    </row>
    <row r="1210" spans="1:9">
      <c r="A1210" s="5" t="s">
        <v>51</v>
      </c>
      <c r="B1210" s="5" t="s">
        <v>2826</v>
      </c>
      <c r="C1210" s="5" t="s">
        <v>2825</v>
      </c>
      <c r="D1210" s="5" t="s">
        <v>11</v>
      </c>
      <c r="E1210" s="5" t="s">
        <v>735</v>
      </c>
      <c r="F1210" s="5" t="s">
        <v>436</v>
      </c>
      <c r="G1210" s="6">
        <v>1846.87</v>
      </c>
      <c r="H1210" s="6">
        <v>1662.18</v>
      </c>
      <c r="I1210" s="5" t="s">
        <v>3013</v>
      </c>
    </row>
    <row r="1211" spans="1:9">
      <c r="A1211" s="5" t="s">
        <v>70</v>
      </c>
      <c r="B1211" s="5" t="s">
        <v>2838</v>
      </c>
      <c r="C1211" s="5" t="s">
        <v>2837</v>
      </c>
      <c r="D1211" s="5" t="s">
        <v>28</v>
      </c>
      <c r="E1211" s="5" t="s">
        <v>141</v>
      </c>
      <c r="F1211" s="5" t="s">
        <v>2615</v>
      </c>
      <c r="G1211" s="6">
        <v>6891.86</v>
      </c>
      <c r="H1211" s="6">
        <v>6202.67</v>
      </c>
      <c r="I1211" s="5" t="s">
        <v>3142</v>
      </c>
    </row>
    <row r="1212" spans="1:9">
      <c r="A1212" s="5" t="s">
        <v>48</v>
      </c>
      <c r="B1212" s="5" t="s">
        <v>2878</v>
      </c>
      <c r="C1212" s="5" t="s">
        <v>2877</v>
      </c>
      <c r="D1212" s="5" t="s">
        <v>28</v>
      </c>
      <c r="E1212" s="5" t="s">
        <v>73</v>
      </c>
      <c r="F1212" s="5" t="s">
        <v>3087</v>
      </c>
      <c r="G1212" s="6">
        <v>18233.72</v>
      </c>
      <c r="H1212" s="6">
        <v>16410.349999999999</v>
      </c>
      <c r="I1212" s="5" t="s">
        <v>3141</v>
      </c>
    </row>
    <row r="1213" spans="1:9">
      <c r="A1213" s="5" t="s">
        <v>116</v>
      </c>
      <c r="B1213" s="5" t="s">
        <v>2821</v>
      </c>
      <c r="C1213" s="5" t="s">
        <v>2820</v>
      </c>
      <c r="D1213" s="5" t="s">
        <v>11</v>
      </c>
      <c r="E1213" s="5" t="s">
        <v>153</v>
      </c>
      <c r="F1213" s="5" t="s">
        <v>3140</v>
      </c>
      <c r="G1213" s="6">
        <v>4434.9399999999996</v>
      </c>
      <c r="H1213" s="6">
        <v>4003.43</v>
      </c>
      <c r="I1213" s="5" t="s">
        <v>3139</v>
      </c>
    </row>
    <row r="1214" spans="1:9">
      <c r="A1214" s="5" t="s">
        <v>92</v>
      </c>
      <c r="B1214" s="5" t="s">
        <v>2848</v>
      </c>
      <c r="C1214" s="5" t="s">
        <v>2847</v>
      </c>
      <c r="D1214" s="5" t="s">
        <v>28</v>
      </c>
      <c r="E1214" s="5" t="s">
        <v>59</v>
      </c>
      <c r="F1214" s="5" t="s">
        <v>60</v>
      </c>
      <c r="G1214" s="6">
        <v>7497.77</v>
      </c>
      <c r="H1214" s="6">
        <v>6842.01</v>
      </c>
      <c r="I1214" s="5" t="s">
        <v>3138</v>
      </c>
    </row>
    <row r="1215" spans="1:9">
      <c r="A1215" s="5" t="s">
        <v>16</v>
      </c>
      <c r="B1215" s="5" t="s">
        <v>2866</v>
      </c>
      <c r="C1215" s="5" t="s">
        <v>2865</v>
      </c>
      <c r="D1215" s="5" t="s">
        <v>28</v>
      </c>
      <c r="E1215" s="5" t="s">
        <v>139</v>
      </c>
      <c r="F1215" s="5" t="s">
        <v>452</v>
      </c>
      <c r="G1215" s="6">
        <v>1573.64</v>
      </c>
      <c r="H1215" s="6">
        <v>1416.28</v>
      </c>
      <c r="I1215" s="5" t="s">
        <v>3137</v>
      </c>
    </row>
    <row r="1216" spans="1:9">
      <c r="A1216" s="5" t="s">
        <v>80</v>
      </c>
      <c r="B1216" s="5" t="s">
        <v>2840</v>
      </c>
      <c r="C1216" s="5" t="s">
        <v>2839</v>
      </c>
      <c r="D1216" s="5" t="s">
        <v>11</v>
      </c>
      <c r="E1216" s="5" t="s">
        <v>29</v>
      </c>
      <c r="F1216" s="5" t="s">
        <v>1751</v>
      </c>
      <c r="G1216" s="6">
        <v>3379.24</v>
      </c>
      <c r="H1216" s="6">
        <v>3041.32</v>
      </c>
      <c r="I1216" s="5" t="s">
        <v>3136</v>
      </c>
    </row>
    <row r="1217" spans="1:9">
      <c r="A1217" s="5" t="s">
        <v>70</v>
      </c>
      <c r="B1217" s="5" t="s">
        <v>2864</v>
      </c>
      <c r="C1217" s="5" t="s">
        <v>2863</v>
      </c>
      <c r="D1217" s="5" t="s">
        <v>28</v>
      </c>
      <c r="E1217" s="5" t="s">
        <v>111</v>
      </c>
      <c r="F1217" s="5" t="s">
        <v>3093</v>
      </c>
      <c r="G1217" s="6">
        <v>3997.53</v>
      </c>
      <c r="H1217" s="6">
        <v>3939.69</v>
      </c>
      <c r="I1217" s="5" t="s">
        <v>3135</v>
      </c>
    </row>
    <row r="1218" spans="1:9">
      <c r="A1218" s="5" t="s">
        <v>116</v>
      </c>
      <c r="B1218" s="5" t="s">
        <v>2849</v>
      </c>
      <c r="C1218" s="5" t="s">
        <v>2152</v>
      </c>
      <c r="D1218" s="5" t="s">
        <v>28</v>
      </c>
      <c r="E1218" s="5" t="s">
        <v>62</v>
      </c>
      <c r="F1218" s="5" t="s">
        <v>150</v>
      </c>
      <c r="G1218" s="6">
        <v>3266.49</v>
      </c>
      <c r="H1218" s="6">
        <v>2939.84</v>
      </c>
      <c r="I1218" s="5" t="s">
        <v>3134</v>
      </c>
    </row>
    <row r="1219" spans="1:9">
      <c r="A1219" s="5" t="s">
        <v>24</v>
      </c>
      <c r="B1219" s="5" t="s">
        <v>2871</v>
      </c>
      <c r="C1219" s="5" t="s">
        <v>2198</v>
      </c>
      <c r="D1219" s="5" t="s">
        <v>28</v>
      </c>
      <c r="E1219" s="5" t="s">
        <v>8</v>
      </c>
      <c r="F1219" s="5" t="s">
        <v>17</v>
      </c>
      <c r="G1219" s="6">
        <v>2545.8200000000002</v>
      </c>
      <c r="H1219" s="6">
        <v>2291.2399999999998</v>
      </c>
      <c r="I1219" s="5" t="s">
        <v>3133</v>
      </c>
    </row>
    <row r="1220" spans="1:9">
      <c r="A1220" s="5" t="s">
        <v>265</v>
      </c>
      <c r="B1220" s="5" t="s">
        <v>2868</v>
      </c>
      <c r="C1220" s="5" t="s">
        <v>2867</v>
      </c>
      <c r="D1220" s="5" t="s">
        <v>11</v>
      </c>
      <c r="E1220" s="5" t="s">
        <v>134</v>
      </c>
      <c r="F1220" s="5" t="s">
        <v>1587</v>
      </c>
      <c r="G1220" s="6">
        <v>5537.32</v>
      </c>
      <c r="H1220" s="6">
        <v>5039.95</v>
      </c>
      <c r="I1220" s="5" t="s">
        <v>3132</v>
      </c>
    </row>
    <row r="1221" spans="1:9">
      <c r="A1221" s="5" t="s">
        <v>24</v>
      </c>
      <c r="B1221" s="5" t="s">
        <v>2881</v>
      </c>
      <c r="C1221" s="5" t="s">
        <v>2880</v>
      </c>
      <c r="D1221" s="5" t="s">
        <v>28</v>
      </c>
      <c r="E1221" s="5" t="s">
        <v>35</v>
      </c>
      <c r="F1221" s="5" t="s">
        <v>17</v>
      </c>
      <c r="G1221" s="6">
        <v>2413.33</v>
      </c>
      <c r="H1221" s="6">
        <v>2172</v>
      </c>
      <c r="I1221" s="5" t="s">
        <v>3094</v>
      </c>
    </row>
    <row r="1222" spans="1:9">
      <c r="A1222" s="5" t="s">
        <v>30</v>
      </c>
      <c r="B1222" s="5" t="s">
        <v>2855</v>
      </c>
      <c r="C1222" s="5" t="s">
        <v>2854</v>
      </c>
      <c r="D1222" s="5" t="s">
        <v>11</v>
      </c>
      <c r="E1222" s="5" t="s">
        <v>230</v>
      </c>
      <c r="F1222" s="5" t="s">
        <v>1664</v>
      </c>
      <c r="G1222" s="6">
        <v>8257.91</v>
      </c>
      <c r="H1222" s="6">
        <v>7432.12</v>
      </c>
      <c r="I1222" s="5" t="s">
        <v>3131</v>
      </c>
    </row>
    <row r="1223" spans="1:9">
      <c r="A1223" s="5" t="s">
        <v>30</v>
      </c>
      <c r="B1223" s="5" t="s">
        <v>2842</v>
      </c>
      <c r="C1223" s="5" t="s">
        <v>2841</v>
      </c>
      <c r="D1223" s="5" t="s">
        <v>28</v>
      </c>
      <c r="E1223" s="5" t="s">
        <v>29</v>
      </c>
      <c r="F1223" s="5" t="s">
        <v>158</v>
      </c>
      <c r="G1223" s="6">
        <v>5124.3</v>
      </c>
      <c r="H1223" s="6">
        <v>4611.87</v>
      </c>
      <c r="I1223" s="5" t="s">
        <v>3130</v>
      </c>
    </row>
    <row r="1224" spans="1:9">
      <c r="A1224" s="5" t="s">
        <v>16</v>
      </c>
      <c r="B1224" s="5" t="s">
        <v>2874</v>
      </c>
      <c r="C1224" s="5" t="s">
        <v>2873</v>
      </c>
      <c r="D1224" s="5" t="s">
        <v>11</v>
      </c>
      <c r="E1224" s="5" t="s">
        <v>82</v>
      </c>
      <c r="F1224" s="5" t="s">
        <v>456</v>
      </c>
      <c r="G1224" s="6">
        <v>3800.47</v>
      </c>
      <c r="H1224" s="6">
        <v>3420.42</v>
      </c>
      <c r="I1224" s="5" t="s">
        <v>3129</v>
      </c>
    </row>
    <row r="1225" spans="1:9">
      <c r="A1225" s="5" t="s">
        <v>224</v>
      </c>
      <c r="B1225" s="5" t="s">
        <v>2819</v>
      </c>
      <c r="C1225" s="5" t="s">
        <v>2818</v>
      </c>
      <c r="D1225" s="5" t="s">
        <v>28</v>
      </c>
      <c r="E1225" s="5" t="s">
        <v>59</v>
      </c>
      <c r="F1225" s="5" t="s">
        <v>225</v>
      </c>
      <c r="G1225" s="6">
        <v>17433.169999999998</v>
      </c>
      <c r="H1225" s="6">
        <v>15689.85</v>
      </c>
      <c r="I1225" s="5" t="s">
        <v>3059</v>
      </c>
    </row>
    <row r="1226" spans="1:9">
      <c r="A1226" s="5" t="s">
        <v>265</v>
      </c>
      <c r="B1226" s="5" t="s">
        <v>2832</v>
      </c>
      <c r="C1226" s="5" t="s">
        <v>2831</v>
      </c>
      <c r="D1226" s="5" t="s">
        <v>28</v>
      </c>
      <c r="E1226" s="5" t="s">
        <v>214</v>
      </c>
      <c r="F1226" s="5" t="s">
        <v>2048</v>
      </c>
      <c r="G1226" s="6">
        <v>8486.4699999999993</v>
      </c>
      <c r="H1226" s="6">
        <v>8486.4699999999993</v>
      </c>
      <c r="I1226" s="5" t="s">
        <v>3114</v>
      </c>
    </row>
    <row r="1227" spans="1:9">
      <c r="A1227" s="5" t="s">
        <v>80</v>
      </c>
      <c r="B1227" s="5" t="s">
        <v>2870</v>
      </c>
      <c r="C1227" s="5" t="s">
        <v>2869</v>
      </c>
      <c r="D1227" s="5" t="s">
        <v>28</v>
      </c>
      <c r="E1227" s="5" t="s">
        <v>37</v>
      </c>
      <c r="F1227" s="5" t="s">
        <v>3128</v>
      </c>
      <c r="G1227" s="6">
        <v>11923.63</v>
      </c>
      <c r="H1227" s="6">
        <v>10731.27</v>
      </c>
      <c r="I1227" s="5" t="s">
        <v>3127</v>
      </c>
    </row>
    <row r="1228" spans="1:9">
      <c r="A1228" s="5" t="s">
        <v>183</v>
      </c>
      <c r="B1228" s="5" t="s">
        <v>2887</v>
      </c>
      <c r="C1228" s="5" t="s">
        <v>2886</v>
      </c>
      <c r="D1228" s="5" t="s">
        <v>11</v>
      </c>
      <c r="E1228" s="5" t="s">
        <v>37</v>
      </c>
      <c r="F1228" s="5" t="s">
        <v>383</v>
      </c>
      <c r="G1228" s="6">
        <v>3587.49</v>
      </c>
      <c r="H1228" s="6">
        <v>3228.74</v>
      </c>
      <c r="I1228" s="5" t="s">
        <v>3126</v>
      </c>
    </row>
    <row r="1229" spans="1:9">
      <c r="A1229" s="5" t="s">
        <v>107</v>
      </c>
      <c r="B1229" s="5" t="s">
        <v>2857</v>
      </c>
      <c r="C1229" s="5" t="s">
        <v>2856</v>
      </c>
      <c r="D1229" s="5" t="s">
        <v>28</v>
      </c>
      <c r="E1229" s="5" t="s">
        <v>374</v>
      </c>
      <c r="F1229" s="5" t="s">
        <v>1096</v>
      </c>
      <c r="G1229" s="6">
        <v>6029.03</v>
      </c>
      <c r="H1229" s="6">
        <v>5426.13</v>
      </c>
      <c r="I1229" s="5" t="s">
        <v>3125</v>
      </c>
    </row>
    <row r="1230" spans="1:9">
      <c r="A1230" s="5" t="s">
        <v>66</v>
      </c>
      <c r="B1230" s="5" t="s">
        <v>2836</v>
      </c>
      <c r="C1230" s="5" t="s">
        <v>2835</v>
      </c>
      <c r="D1230" s="5" t="s">
        <v>28</v>
      </c>
      <c r="E1230" s="5" t="s">
        <v>106</v>
      </c>
      <c r="F1230" s="5" t="s">
        <v>3124</v>
      </c>
      <c r="G1230" s="6">
        <v>2428.34</v>
      </c>
      <c r="H1230" s="6">
        <v>2392.04</v>
      </c>
      <c r="I1230" s="5" t="s">
        <v>3019</v>
      </c>
    </row>
    <row r="1231" spans="1:9">
      <c r="A1231" s="5" t="s">
        <v>66</v>
      </c>
      <c r="B1231" s="5" t="s">
        <v>2830</v>
      </c>
      <c r="C1231" s="5" t="s">
        <v>2829</v>
      </c>
      <c r="D1231" s="5" t="s">
        <v>28</v>
      </c>
      <c r="E1231" s="5" t="s">
        <v>114</v>
      </c>
      <c r="F1231" s="5" t="s">
        <v>3123</v>
      </c>
      <c r="G1231" s="6">
        <v>4365.26</v>
      </c>
      <c r="H1231" s="6">
        <v>3928.73</v>
      </c>
      <c r="I1231" s="5" t="s">
        <v>3122</v>
      </c>
    </row>
    <row r="1232" spans="1:9">
      <c r="A1232" s="5" t="s">
        <v>116</v>
      </c>
      <c r="B1232" s="5" t="s">
        <v>2890</v>
      </c>
      <c r="C1232" s="5" t="s">
        <v>2889</v>
      </c>
      <c r="D1232" s="5" t="s">
        <v>28</v>
      </c>
      <c r="E1232" s="5" t="s">
        <v>160</v>
      </c>
      <c r="F1232" s="5" t="s">
        <v>623</v>
      </c>
      <c r="G1232" s="6">
        <v>3868.14</v>
      </c>
      <c r="H1232" s="6">
        <v>3509.17</v>
      </c>
      <c r="I1232" s="5" t="s">
        <v>3121</v>
      </c>
    </row>
    <row r="1233" spans="1:9">
      <c r="A1233" s="5" t="s">
        <v>30</v>
      </c>
      <c r="B1233" s="5" t="s">
        <v>2828</v>
      </c>
      <c r="C1233" s="5" t="s">
        <v>2827</v>
      </c>
      <c r="D1233" s="5" t="s">
        <v>11</v>
      </c>
      <c r="E1233" s="5" t="s">
        <v>735</v>
      </c>
      <c r="F1233" s="5" t="s">
        <v>3120</v>
      </c>
      <c r="G1233" s="6">
        <v>2953.9</v>
      </c>
      <c r="H1233" s="6">
        <v>2658.51</v>
      </c>
      <c r="I1233" s="5" t="s">
        <v>3119</v>
      </c>
    </row>
    <row r="1234" spans="1:9">
      <c r="A1234" s="5" t="s">
        <v>107</v>
      </c>
      <c r="B1234" s="5" t="s">
        <v>2846</v>
      </c>
      <c r="C1234" s="5" t="s">
        <v>2845</v>
      </c>
      <c r="D1234" s="5" t="s">
        <v>28</v>
      </c>
      <c r="E1234" s="5" t="s">
        <v>160</v>
      </c>
      <c r="F1234" s="5" t="s">
        <v>1587</v>
      </c>
      <c r="G1234" s="6">
        <v>7224.17</v>
      </c>
      <c r="H1234" s="6">
        <v>6501.75</v>
      </c>
      <c r="I1234" s="5" t="s">
        <v>3118</v>
      </c>
    </row>
    <row r="1235" spans="1:9">
      <c r="A1235" s="5" t="s">
        <v>92</v>
      </c>
      <c r="B1235" s="5" t="s">
        <v>2844</v>
      </c>
      <c r="C1235" s="5" t="s">
        <v>2843</v>
      </c>
      <c r="D1235" s="5" t="s">
        <v>28</v>
      </c>
      <c r="E1235" s="5" t="s">
        <v>104</v>
      </c>
      <c r="F1235" s="5" t="s">
        <v>369</v>
      </c>
      <c r="G1235" s="6">
        <v>4615.49</v>
      </c>
      <c r="H1235" s="6">
        <v>4153.9399999999996</v>
      </c>
      <c r="I1235" s="5" t="s">
        <v>3117</v>
      </c>
    </row>
    <row r="1236" spans="1:9">
      <c r="A1236" s="5" t="s">
        <v>116</v>
      </c>
      <c r="B1236" s="5" t="s">
        <v>2853</v>
      </c>
      <c r="C1236" s="5" t="s">
        <v>2852</v>
      </c>
      <c r="D1236" s="5" t="s">
        <v>11</v>
      </c>
      <c r="E1236" s="5" t="s">
        <v>199</v>
      </c>
      <c r="F1236" s="5" t="s">
        <v>150</v>
      </c>
      <c r="G1236" s="6">
        <v>2569.25</v>
      </c>
      <c r="H1236" s="6">
        <v>2312.33</v>
      </c>
      <c r="I1236" s="5" t="s">
        <v>3116</v>
      </c>
    </row>
    <row r="1237" spans="1:9">
      <c r="A1237" s="5" t="s">
        <v>24</v>
      </c>
      <c r="B1237" s="5" t="s">
        <v>2883</v>
      </c>
      <c r="C1237" s="5" t="s">
        <v>2882</v>
      </c>
      <c r="D1237" s="5" t="s">
        <v>11</v>
      </c>
      <c r="E1237" s="5" t="s">
        <v>22</v>
      </c>
      <c r="F1237" s="5" t="s">
        <v>431</v>
      </c>
      <c r="G1237" s="6">
        <v>2177.42</v>
      </c>
      <c r="H1237" s="6">
        <v>1959.68</v>
      </c>
      <c r="I1237" s="5" t="s">
        <v>3115</v>
      </c>
    </row>
    <row r="1238" spans="1:9">
      <c r="A1238" s="5" t="s">
        <v>265</v>
      </c>
      <c r="B1238" s="5" t="s">
        <v>2851</v>
      </c>
      <c r="C1238" s="5" t="s">
        <v>2850</v>
      </c>
      <c r="D1238" s="5" t="s">
        <v>11</v>
      </c>
      <c r="E1238" s="5" t="s">
        <v>114</v>
      </c>
      <c r="F1238" s="5" t="s">
        <v>456</v>
      </c>
      <c r="G1238" s="6">
        <v>2930.84</v>
      </c>
      <c r="H1238" s="6">
        <v>2637.76</v>
      </c>
      <c r="I1238" s="5" t="s">
        <v>3114</v>
      </c>
    </row>
    <row r="1239" spans="1:9">
      <c r="A1239" s="5" t="s">
        <v>100</v>
      </c>
      <c r="B1239" s="5" t="s">
        <v>2928</v>
      </c>
      <c r="C1239" s="5" t="s">
        <v>2927</v>
      </c>
      <c r="D1239" s="5" t="s">
        <v>11</v>
      </c>
      <c r="E1239" s="5" t="s">
        <v>114</v>
      </c>
      <c r="F1239" s="5" t="s">
        <v>3113</v>
      </c>
      <c r="G1239" s="6">
        <v>5368.32</v>
      </c>
      <c r="H1239" s="6">
        <v>4846.45</v>
      </c>
      <c r="I1239" s="5" t="s">
        <v>3112</v>
      </c>
    </row>
    <row r="1240" spans="1:9">
      <c r="A1240" s="5" t="s">
        <v>80</v>
      </c>
      <c r="B1240" s="5" t="s">
        <v>2931</v>
      </c>
      <c r="C1240" s="5" t="s">
        <v>2930</v>
      </c>
      <c r="D1240" s="5" t="s">
        <v>11</v>
      </c>
      <c r="E1240" s="5" t="s">
        <v>435</v>
      </c>
      <c r="F1240" s="5" t="s">
        <v>453</v>
      </c>
      <c r="G1240" s="6">
        <v>2554.1</v>
      </c>
      <c r="H1240" s="6">
        <v>2298.69</v>
      </c>
      <c r="I1240" s="5" t="s">
        <v>3111</v>
      </c>
    </row>
    <row r="1241" spans="1:9">
      <c r="A1241" s="5" t="s">
        <v>100</v>
      </c>
      <c r="B1241" s="5" t="s">
        <v>2902</v>
      </c>
      <c r="C1241" s="5" t="s">
        <v>2901</v>
      </c>
      <c r="D1241" s="5" t="s">
        <v>28</v>
      </c>
      <c r="E1241" s="5" t="s">
        <v>735</v>
      </c>
      <c r="F1241" s="5" t="s">
        <v>138</v>
      </c>
      <c r="G1241" s="6">
        <v>3676.74</v>
      </c>
      <c r="H1241" s="6">
        <v>3361.28</v>
      </c>
      <c r="I1241" s="5" t="s">
        <v>3110</v>
      </c>
    </row>
    <row r="1242" spans="1:9">
      <c r="A1242" s="5" t="s">
        <v>80</v>
      </c>
      <c r="B1242" s="5" t="s">
        <v>2938</v>
      </c>
      <c r="C1242" s="5" t="s">
        <v>2937</v>
      </c>
      <c r="D1242" s="5" t="s">
        <v>11</v>
      </c>
      <c r="E1242" s="5" t="s">
        <v>108</v>
      </c>
      <c r="F1242" s="5" t="s">
        <v>1751</v>
      </c>
      <c r="G1242" s="6">
        <v>10665.99</v>
      </c>
      <c r="H1242" s="6">
        <v>9599.39</v>
      </c>
      <c r="I1242" s="5" t="s">
        <v>3109</v>
      </c>
    </row>
    <row r="1243" spans="1:9">
      <c r="A1243" s="5" t="s">
        <v>70</v>
      </c>
      <c r="B1243" s="5" t="s">
        <v>2949</v>
      </c>
      <c r="C1243" s="5" t="s">
        <v>2948</v>
      </c>
      <c r="D1243" s="5" t="s">
        <v>28</v>
      </c>
      <c r="E1243" s="5" t="s">
        <v>67</v>
      </c>
      <c r="F1243" s="5" t="s">
        <v>1386</v>
      </c>
      <c r="G1243" s="6">
        <v>1239.08</v>
      </c>
      <c r="H1243" s="6">
        <v>1115.17</v>
      </c>
      <c r="I1243" s="5" t="s">
        <v>3108</v>
      </c>
    </row>
    <row r="1244" spans="1:9">
      <c r="A1244" s="5" t="s">
        <v>100</v>
      </c>
      <c r="B1244" s="5" t="s">
        <v>2898</v>
      </c>
      <c r="C1244" s="5" t="s">
        <v>2897</v>
      </c>
      <c r="D1244" s="5" t="s">
        <v>28</v>
      </c>
      <c r="E1244" s="5" t="s">
        <v>65</v>
      </c>
      <c r="F1244" s="5" t="s">
        <v>1816</v>
      </c>
      <c r="G1244" s="6">
        <v>7407.01</v>
      </c>
      <c r="H1244" s="6">
        <v>6739.02</v>
      </c>
      <c r="I1244" s="5" t="s">
        <v>3107</v>
      </c>
    </row>
    <row r="1245" spans="1:9">
      <c r="A1245" s="5" t="s">
        <v>183</v>
      </c>
      <c r="B1245" s="5" t="s">
        <v>2951</v>
      </c>
      <c r="C1245" s="5" t="s">
        <v>2950</v>
      </c>
      <c r="D1245" s="5" t="s">
        <v>11</v>
      </c>
      <c r="E1245" s="5" t="s">
        <v>134</v>
      </c>
      <c r="F1245" s="5" t="s">
        <v>3106</v>
      </c>
      <c r="G1245" s="6">
        <v>4350.2</v>
      </c>
      <c r="H1245" s="6">
        <v>3915.18</v>
      </c>
      <c r="I1245" s="5" t="s">
        <v>3086</v>
      </c>
    </row>
    <row r="1246" spans="1:9">
      <c r="A1246" s="5" t="s">
        <v>183</v>
      </c>
      <c r="B1246" s="5" t="s">
        <v>2955</v>
      </c>
      <c r="C1246" s="5" t="s">
        <v>2954</v>
      </c>
      <c r="D1246" s="5" t="s">
        <v>28</v>
      </c>
      <c r="E1246" s="5" t="s">
        <v>460</v>
      </c>
      <c r="F1246" s="5" t="s">
        <v>204</v>
      </c>
      <c r="G1246" s="6">
        <v>3098.35</v>
      </c>
      <c r="H1246" s="6">
        <v>2788.52</v>
      </c>
      <c r="I1246" s="5" t="s">
        <v>3105</v>
      </c>
    </row>
    <row r="1247" spans="1:9">
      <c r="A1247" s="5" t="s">
        <v>100</v>
      </c>
      <c r="B1247" s="5" t="s">
        <v>2926</v>
      </c>
      <c r="C1247" s="5" t="s">
        <v>2925</v>
      </c>
      <c r="D1247" s="5" t="s">
        <v>28</v>
      </c>
      <c r="E1247" s="5" t="s">
        <v>114</v>
      </c>
      <c r="F1247" s="5" t="s">
        <v>101</v>
      </c>
      <c r="G1247" s="6">
        <v>2759.72</v>
      </c>
      <c r="H1247" s="6">
        <v>2511.54</v>
      </c>
      <c r="I1247" s="5" t="s">
        <v>3104</v>
      </c>
    </row>
    <row r="1248" spans="1:9">
      <c r="A1248" s="5" t="s">
        <v>92</v>
      </c>
      <c r="B1248" s="5" t="s">
        <v>2904</v>
      </c>
      <c r="C1248" s="5" t="s">
        <v>2903</v>
      </c>
      <c r="D1248" s="5" t="s">
        <v>28</v>
      </c>
      <c r="E1248" s="5" t="s">
        <v>309</v>
      </c>
      <c r="F1248" s="5" t="s">
        <v>387</v>
      </c>
      <c r="G1248" s="6">
        <v>6463.17</v>
      </c>
      <c r="H1248" s="6">
        <v>5816.85</v>
      </c>
      <c r="I1248" s="5" t="s">
        <v>3103</v>
      </c>
    </row>
    <row r="1249" spans="1:9">
      <c r="A1249" s="5" t="s">
        <v>70</v>
      </c>
      <c r="B1249" s="5" t="s">
        <v>2959</v>
      </c>
      <c r="C1249" s="5" t="s">
        <v>2958</v>
      </c>
      <c r="D1249" s="5" t="s">
        <v>28</v>
      </c>
      <c r="E1249" s="5" t="s">
        <v>29</v>
      </c>
      <c r="F1249" s="5" t="s">
        <v>221</v>
      </c>
      <c r="G1249" s="6">
        <v>3858.27</v>
      </c>
      <c r="H1249" s="6">
        <v>3858.27</v>
      </c>
      <c r="I1249" s="5" t="s">
        <v>3102</v>
      </c>
    </row>
    <row r="1250" spans="1:9">
      <c r="A1250" s="5" t="s">
        <v>80</v>
      </c>
      <c r="B1250" s="5" t="s">
        <v>2911</v>
      </c>
      <c r="C1250" s="5" t="s">
        <v>1245</v>
      </c>
      <c r="D1250" s="5" t="s">
        <v>28</v>
      </c>
      <c r="E1250" s="5" t="s">
        <v>172</v>
      </c>
      <c r="F1250" s="5" t="s">
        <v>620</v>
      </c>
      <c r="G1250" s="6">
        <v>7967.96</v>
      </c>
      <c r="H1250" s="6">
        <v>7171.16</v>
      </c>
      <c r="I1250" s="5" t="s">
        <v>3101</v>
      </c>
    </row>
    <row r="1251" spans="1:9">
      <c r="A1251" s="5" t="s">
        <v>16</v>
      </c>
      <c r="B1251" s="5" t="s">
        <v>2940</v>
      </c>
      <c r="C1251" s="5" t="s">
        <v>2939</v>
      </c>
      <c r="D1251" s="5" t="s">
        <v>11</v>
      </c>
      <c r="E1251" s="5" t="s">
        <v>8</v>
      </c>
      <c r="F1251" s="5" t="s">
        <v>176</v>
      </c>
      <c r="G1251" s="6">
        <v>1371.52</v>
      </c>
      <c r="H1251" s="6">
        <v>1234.3699999999999</v>
      </c>
      <c r="I1251" s="5" t="s">
        <v>3100</v>
      </c>
    </row>
    <row r="1252" spans="1:9">
      <c r="A1252" s="5" t="s">
        <v>51</v>
      </c>
      <c r="B1252" s="5" t="s">
        <v>2966</v>
      </c>
      <c r="C1252" s="5" t="s">
        <v>2965</v>
      </c>
      <c r="D1252" s="5" t="s">
        <v>11</v>
      </c>
      <c r="E1252" s="5" t="s">
        <v>593</v>
      </c>
      <c r="F1252" s="5" t="s">
        <v>310</v>
      </c>
      <c r="G1252" s="6">
        <v>993.94</v>
      </c>
      <c r="H1252" s="6">
        <v>894.55</v>
      </c>
      <c r="I1252" s="5" t="s">
        <v>3099</v>
      </c>
    </row>
    <row r="1253" spans="1:9">
      <c r="A1253" s="5" t="s">
        <v>24</v>
      </c>
      <c r="B1253" s="5" t="s">
        <v>2917</v>
      </c>
      <c r="C1253" s="5" t="s">
        <v>2916</v>
      </c>
      <c r="D1253" s="5" t="s">
        <v>11</v>
      </c>
      <c r="E1253" s="5" t="s">
        <v>8</v>
      </c>
      <c r="F1253" s="5" t="s">
        <v>2879</v>
      </c>
      <c r="G1253" s="6">
        <v>1699.52</v>
      </c>
      <c r="H1253" s="6">
        <v>1529.57</v>
      </c>
      <c r="I1253" s="5" t="s">
        <v>3098</v>
      </c>
    </row>
    <row r="1254" spans="1:9">
      <c r="A1254" s="5" t="s">
        <v>224</v>
      </c>
      <c r="B1254" s="5" t="s">
        <v>2942</v>
      </c>
      <c r="C1254" s="5" t="s">
        <v>2941</v>
      </c>
      <c r="D1254" s="5" t="s">
        <v>28</v>
      </c>
      <c r="E1254" s="5" t="s">
        <v>192</v>
      </c>
      <c r="F1254" s="5" t="s">
        <v>225</v>
      </c>
      <c r="G1254" s="6">
        <v>10194.83</v>
      </c>
      <c r="H1254" s="6">
        <v>9916.33</v>
      </c>
      <c r="I1254" s="5" t="s">
        <v>3019</v>
      </c>
    </row>
    <row r="1255" spans="1:9">
      <c r="A1255" s="5" t="s">
        <v>183</v>
      </c>
      <c r="B1255" s="5" t="s">
        <v>2910</v>
      </c>
      <c r="C1255" s="5" t="s">
        <v>2909</v>
      </c>
      <c r="D1255" s="5" t="s">
        <v>11</v>
      </c>
      <c r="E1255" s="5" t="s">
        <v>62</v>
      </c>
      <c r="F1255" s="5" t="s">
        <v>951</v>
      </c>
      <c r="G1255" s="6">
        <v>5400.72</v>
      </c>
      <c r="H1255" s="6">
        <v>4860.6499999999996</v>
      </c>
      <c r="I1255" s="5" t="s">
        <v>3097</v>
      </c>
    </row>
    <row r="1256" spans="1:9">
      <c r="A1256" s="5" t="s">
        <v>107</v>
      </c>
      <c r="B1256" s="5" t="s">
        <v>2947</v>
      </c>
      <c r="C1256" s="5" t="s">
        <v>2946</v>
      </c>
      <c r="D1256" s="5" t="s">
        <v>28</v>
      </c>
      <c r="E1256" s="5" t="s">
        <v>309</v>
      </c>
      <c r="F1256" s="5" t="s">
        <v>350</v>
      </c>
      <c r="G1256" s="6">
        <v>1192.43</v>
      </c>
      <c r="H1256" s="6">
        <v>1073.19</v>
      </c>
      <c r="I1256" s="5" t="s">
        <v>3096</v>
      </c>
    </row>
    <row r="1257" spans="1:9">
      <c r="A1257" s="5" t="s">
        <v>183</v>
      </c>
      <c r="B1257" s="5" t="s">
        <v>2953</v>
      </c>
      <c r="C1257" s="5" t="s">
        <v>2952</v>
      </c>
      <c r="D1257" s="5" t="s">
        <v>11</v>
      </c>
      <c r="E1257" s="5" t="s">
        <v>153</v>
      </c>
      <c r="F1257" s="5" t="s">
        <v>204</v>
      </c>
      <c r="G1257" s="6">
        <v>5126.58</v>
      </c>
      <c r="H1257" s="6">
        <v>4613.92</v>
      </c>
      <c r="I1257" s="5" t="s">
        <v>3095</v>
      </c>
    </row>
    <row r="1258" spans="1:9">
      <c r="A1258" s="5" t="s">
        <v>51</v>
      </c>
      <c r="B1258" s="5" t="s">
        <v>2915</v>
      </c>
      <c r="C1258" s="5" t="s">
        <v>2914</v>
      </c>
      <c r="D1258" s="5" t="s">
        <v>11</v>
      </c>
      <c r="E1258" s="5" t="s">
        <v>50</v>
      </c>
      <c r="F1258" s="5" t="s">
        <v>436</v>
      </c>
      <c r="G1258" s="6">
        <v>1893.64</v>
      </c>
      <c r="H1258" s="6">
        <v>1704.28</v>
      </c>
      <c r="I1258" s="5" t="s">
        <v>3094</v>
      </c>
    </row>
    <row r="1259" spans="1:9">
      <c r="A1259" s="5" t="s">
        <v>70</v>
      </c>
      <c r="B1259" s="5" t="s">
        <v>2929</v>
      </c>
      <c r="C1259" s="5" t="s">
        <v>2834</v>
      </c>
      <c r="D1259" s="5" t="s">
        <v>28</v>
      </c>
      <c r="E1259" s="5" t="s">
        <v>95</v>
      </c>
      <c r="F1259" s="5" t="s">
        <v>3093</v>
      </c>
      <c r="G1259" s="6">
        <v>4539.57</v>
      </c>
      <c r="H1259" s="6">
        <v>4085.61</v>
      </c>
      <c r="I1259" s="5" t="s">
        <v>3092</v>
      </c>
    </row>
    <row r="1260" spans="1:9">
      <c r="A1260" s="5" t="s">
        <v>24</v>
      </c>
      <c r="B1260" s="5" t="s">
        <v>2906</v>
      </c>
      <c r="C1260" s="5" t="s">
        <v>2905</v>
      </c>
      <c r="D1260" s="5" t="s">
        <v>11</v>
      </c>
      <c r="E1260" s="5" t="s">
        <v>20</v>
      </c>
      <c r="F1260" s="5" t="s">
        <v>452</v>
      </c>
      <c r="G1260" s="6">
        <v>1422.8</v>
      </c>
      <c r="H1260" s="6">
        <v>1280.52</v>
      </c>
      <c r="I1260" s="5" t="s">
        <v>2998</v>
      </c>
    </row>
    <row r="1261" spans="1:9">
      <c r="A1261" s="5" t="s">
        <v>43</v>
      </c>
      <c r="B1261" s="5" t="s">
        <v>2957</v>
      </c>
      <c r="C1261" s="5" t="s">
        <v>255</v>
      </c>
      <c r="D1261" s="5" t="s">
        <v>11</v>
      </c>
      <c r="E1261" s="5" t="s">
        <v>65</v>
      </c>
      <c r="F1261" s="5" t="s">
        <v>3091</v>
      </c>
      <c r="G1261" s="6">
        <v>12094.32</v>
      </c>
      <c r="H1261" s="6">
        <v>10884.89</v>
      </c>
      <c r="I1261" s="5" t="s">
        <v>3090</v>
      </c>
    </row>
    <row r="1262" spans="1:9">
      <c r="A1262" s="5" t="s">
        <v>16</v>
      </c>
      <c r="B1262" s="5" t="s">
        <v>2964</v>
      </c>
      <c r="C1262" s="5" t="s">
        <v>1894</v>
      </c>
      <c r="D1262" s="5" t="s">
        <v>11</v>
      </c>
      <c r="E1262" s="5" t="s">
        <v>22</v>
      </c>
      <c r="F1262" s="5" t="s">
        <v>452</v>
      </c>
      <c r="G1262" s="6">
        <v>3336</v>
      </c>
      <c r="H1262" s="6">
        <v>3002.4</v>
      </c>
      <c r="I1262" s="5" t="s">
        <v>3084</v>
      </c>
    </row>
    <row r="1263" spans="1:9">
      <c r="A1263" s="5" t="s">
        <v>66</v>
      </c>
      <c r="B1263" s="5" t="s">
        <v>2900</v>
      </c>
      <c r="C1263" s="5" t="s">
        <v>2899</v>
      </c>
      <c r="D1263" s="5" t="s">
        <v>28</v>
      </c>
      <c r="E1263" s="5" t="s">
        <v>59</v>
      </c>
      <c r="F1263" s="5" t="s">
        <v>1708</v>
      </c>
      <c r="G1263" s="6">
        <v>3393.94</v>
      </c>
      <c r="H1263" s="6">
        <v>3054.55</v>
      </c>
      <c r="I1263" s="5" t="s">
        <v>3089</v>
      </c>
    </row>
    <row r="1264" spans="1:9">
      <c r="A1264" s="5" t="s">
        <v>48</v>
      </c>
      <c r="B1264" s="5" t="s">
        <v>2923</v>
      </c>
      <c r="C1264" s="5" t="s">
        <v>2922</v>
      </c>
      <c r="D1264" s="5" t="s">
        <v>11</v>
      </c>
      <c r="E1264" s="5" t="s">
        <v>134</v>
      </c>
      <c r="F1264" s="5" t="s">
        <v>225</v>
      </c>
      <c r="G1264" s="6">
        <v>3796.5</v>
      </c>
      <c r="H1264" s="6">
        <v>3416.85</v>
      </c>
      <c r="I1264" s="5" t="s">
        <v>3088</v>
      </c>
    </row>
    <row r="1265" spans="1:9">
      <c r="A1265" s="5" t="s">
        <v>48</v>
      </c>
      <c r="B1265" s="5" t="s">
        <v>2919</v>
      </c>
      <c r="C1265" s="5" t="s">
        <v>2918</v>
      </c>
      <c r="D1265" s="5" t="s">
        <v>11</v>
      </c>
      <c r="E1265" s="5" t="s">
        <v>208</v>
      </c>
      <c r="F1265" s="5" t="s">
        <v>3087</v>
      </c>
      <c r="G1265" s="6">
        <v>2575.4899999999998</v>
      </c>
      <c r="H1265" s="6">
        <v>2333.58</v>
      </c>
      <c r="I1265" s="5" t="s">
        <v>3086</v>
      </c>
    </row>
    <row r="1266" spans="1:9">
      <c r="A1266" s="5" t="s">
        <v>116</v>
      </c>
      <c r="B1266" s="5" t="s">
        <v>2961</v>
      </c>
      <c r="C1266" s="5" t="s">
        <v>2960</v>
      </c>
      <c r="D1266" s="5" t="s">
        <v>11</v>
      </c>
      <c r="E1266" s="5" t="s">
        <v>111</v>
      </c>
      <c r="F1266" s="5" t="s">
        <v>225</v>
      </c>
      <c r="G1266" s="6">
        <v>3471.14</v>
      </c>
      <c r="H1266" s="6">
        <v>3124.03</v>
      </c>
      <c r="I1266" s="5" t="s">
        <v>3085</v>
      </c>
    </row>
    <row r="1267" spans="1:9">
      <c r="A1267" s="5" t="s">
        <v>70</v>
      </c>
      <c r="B1267" s="5" t="s">
        <v>2944</v>
      </c>
      <c r="C1267" s="5" t="s">
        <v>2943</v>
      </c>
      <c r="D1267" s="5" t="s">
        <v>11</v>
      </c>
      <c r="E1267" s="5" t="s">
        <v>141</v>
      </c>
      <c r="F1267" s="5" t="s">
        <v>452</v>
      </c>
      <c r="G1267" s="6">
        <v>7073.62</v>
      </c>
      <c r="H1267" s="6">
        <v>6366.26</v>
      </c>
      <c r="I1267" s="5" t="s">
        <v>3084</v>
      </c>
    </row>
    <row r="1268" spans="1:9">
      <c r="A1268" s="5" t="s">
        <v>43</v>
      </c>
      <c r="B1268" s="5" t="s">
        <v>2945</v>
      </c>
      <c r="C1268" s="5" t="s">
        <v>1878</v>
      </c>
      <c r="D1268" s="5" t="s">
        <v>11</v>
      </c>
      <c r="E1268" s="5" t="s">
        <v>192</v>
      </c>
      <c r="F1268" s="5" t="s">
        <v>3083</v>
      </c>
      <c r="G1268" s="6">
        <v>8976.2999999999993</v>
      </c>
      <c r="H1268" s="6">
        <v>8282.16</v>
      </c>
      <c r="I1268" s="5" t="s">
        <v>3082</v>
      </c>
    </row>
    <row r="1269" spans="1:9">
      <c r="A1269" s="5" t="s">
        <v>48</v>
      </c>
      <c r="B1269" s="5" t="s">
        <v>2972</v>
      </c>
      <c r="C1269" s="5" t="s">
        <v>2971</v>
      </c>
      <c r="D1269" s="5" t="s">
        <v>11</v>
      </c>
      <c r="E1269" s="5" t="s">
        <v>208</v>
      </c>
      <c r="F1269" s="5" t="s">
        <v>44</v>
      </c>
      <c r="G1269" s="6">
        <v>3021.91</v>
      </c>
      <c r="H1269" s="6">
        <v>2719.72</v>
      </c>
      <c r="I1269" s="5" t="s">
        <v>3081</v>
      </c>
    </row>
    <row r="1270" spans="1:9">
      <c r="A1270" s="5" t="s">
        <v>51</v>
      </c>
      <c r="B1270" s="5" t="s">
        <v>2970</v>
      </c>
      <c r="C1270" s="5" t="s">
        <v>2969</v>
      </c>
      <c r="D1270" s="5" t="s">
        <v>11</v>
      </c>
      <c r="E1270" s="5" t="s">
        <v>374</v>
      </c>
      <c r="F1270" s="5" t="s">
        <v>702</v>
      </c>
      <c r="G1270" s="6">
        <v>680.48</v>
      </c>
      <c r="H1270" s="6">
        <v>612.42999999999995</v>
      </c>
      <c r="I1270" s="5" t="s">
        <v>3080</v>
      </c>
    </row>
    <row r="1271" spans="1:9">
      <c r="A1271" s="5" t="s">
        <v>43</v>
      </c>
      <c r="B1271" s="5" t="s">
        <v>2956</v>
      </c>
      <c r="C1271" s="5" t="s">
        <v>1249</v>
      </c>
      <c r="D1271" s="5" t="s">
        <v>28</v>
      </c>
      <c r="E1271" s="5" t="s">
        <v>132</v>
      </c>
      <c r="F1271" s="5" t="s">
        <v>239</v>
      </c>
      <c r="G1271" s="6">
        <v>5303.9</v>
      </c>
      <c r="H1271" s="6">
        <v>5067.57</v>
      </c>
      <c r="I1271" s="5" t="s">
        <v>3079</v>
      </c>
    </row>
    <row r="1272" spans="1:9">
      <c r="A1272" s="5" t="s">
        <v>30</v>
      </c>
      <c r="B1272" s="5" t="s">
        <v>2933</v>
      </c>
      <c r="C1272" s="5" t="s">
        <v>2932</v>
      </c>
      <c r="D1272" s="5" t="s">
        <v>28</v>
      </c>
      <c r="E1272" s="5" t="s">
        <v>67</v>
      </c>
      <c r="F1272" s="5" t="s">
        <v>2046</v>
      </c>
      <c r="G1272" s="6">
        <v>8123.26</v>
      </c>
      <c r="H1272" s="6">
        <v>7310.93</v>
      </c>
      <c r="I1272" s="5" t="s">
        <v>3078</v>
      </c>
    </row>
    <row r="1273" spans="1:9">
      <c r="A1273" s="5" t="s">
        <v>66</v>
      </c>
      <c r="B1273" s="5" t="s">
        <v>2908</v>
      </c>
      <c r="C1273" s="5" t="s">
        <v>2907</v>
      </c>
      <c r="D1273" s="5" t="s">
        <v>11</v>
      </c>
      <c r="E1273" s="5" t="s">
        <v>137</v>
      </c>
      <c r="F1273" s="5" t="s">
        <v>3077</v>
      </c>
      <c r="G1273" s="6">
        <v>10780.26</v>
      </c>
      <c r="H1273" s="6">
        <v>9702.23</v>
      </c>
      <c r="I1273" s="5" t="s">
        <v>3076</v>
      </c>
    </row>
    <row r="1274" spans="1:9">
      <c r="A1274" s="5" t="s">
        <v>70</v>
      </c>
      <c r="B1274" s="5" t="s">
        <v>2936</v>
      </c>
      <c r="C1274" s="5" t="s">
        <v>2935</v>
      </c>
      <c r="D1274" s="5" t="s">
        <v>28</v>
      </c>
      <c r="E1274" s="5" t="s">
        <v>137</v>
      </c>
      <c r="F1274" s="5" t="s">
        <v>158</v>
      </c>
      <c r="G1274" s="6">
        <v>8601.4599999999991</v>
      </c>
      <c r="H1274" s="6">
        <v>8263.9</v>
      </c>
      <c r="I1274" s="5" t="s">
        <v>3075</v>
      </c>
    </row>
    <row r="1275" spans="1:9">
      <c r="A1275" s="5" t="s">
        <v>116</v>
      </c>
      <c r="B1275" s="5" t="s">
        <v>2934</v>
      </c>
      <c r="C1275" s="5" t="s">
        <v>1613</v>
      </c>
      <c r="D1275" s="5" t="s">
        <v>11</v>
      </c>
      <c r="E1275" s="5" t="s">
        <v>65</v>
      </c>
      <c r="F1275" s="5" t="s">
        <v>150</v>
      </c>
      <c r="G1275" s="6">
        <v>7434.02</v>
      </c>
      <c r="H1275" s="6">
        <v>6690.62</v>
      </c>
      <c r="I1275" s="5" t="s">
        <v>3074</v>
      </c>
    </row>
    <row r="1276" spans="1:9">
      <c r="A1276" s="5" t="s">
        <v>43</v>
      </c>
      <c r="B1276" s="5" t="s">
        <v>2963</v>
      </c>
      <c r="C1276" s="5" t="s">
        <v>2962</v>
      </c>
      <c r="D1276" s="5" t="s">
        <v>28</v>
      </c>
      <c r="E1276" s="5" t="s">
        <v>137</v>
      </c>
      <c r="F1276" s="5" t="s">
        <v>221</v>
      </c>
      <c r="G1276" s="6">
        <v>2012.55</v>
      </c>
      <c r="H1276" s="6">
        <v>1811.3</v>
      </c>
      <c r="I1276" s="5" t="s">
        <v>3073</v>
      </c>
    </row>
    <row r="1277" spans="1:9">
      <c r="A1277" s="5" t="s">
        <v>224</v>
      </c>
      <c r="B1277" s="5" t="s">
        <v>2968</v>
      </c>
      <c r="C1277" s="5" t="s">
        <v>2967</v>
      </c>
      <c r="D1277" s="5" t="s">
        <v>28</v>
      </c>
      <c r="E1277" s="5" t="s">
        <v>65</v>
      </c>
      <c r="F1277" s="5" t="s">
        <v>225</v>
      </c>
      <c r="G1277" s="6">
        <v>3954.6</v>
      </c>
      <c r="H1277" s="6">
        <v>3559.14</v>
      </c>
      <c r="I1277" s="5" t="s">
        <v>3072</v>
      </c>
    </row>
    <row r="1278" spans="1:9">
      <c r="A1278" s="5" t="s">
        <v>30</v>
      </c>
      <c r="B1278" s="5" t="s">
        <v>2924</v>
      </c>
      <c r="C1278" s="5" t="s">
        <v>1105</v>
      </c>
      <c r="D1278" s="5" t="s">
        <v>28</v>
      </c>
      <c r="E1278" s="5" t="s">
        <v>40</v>
      </c>
      <c r="F1278" s="5" t="s">
        <v>3071</v>
      </c>
      <c r="G1278" s="6">
        <v>4973.45</v>
      </c>
      <c r="H1278" s="6">
        <v>4888.55</v>
      </c>
      <c r="I1278" s="5" t="s">
        <v>3070</v>
      </c>
    </row>
    <row r="1279" spans="1:9">
      <c r="A1279" s="5" t="s">
        <v>119</v>
      </c>
      <c r="B1279" s="5" t="s">
        <v>135</v>
      </c>
      <c r="C1279" s="5" t="s">
        <v>133</v>
      </c>
      <c r="D1279" s="5" t="s">
        <v>28</v>
      </c>
      <c r="E1279" s="5" t="s">
        <v>160</v>
      </c>
      <c r="F1279" s="5" t="s">
        <v>603</v>
      </c>
      <c r="G1279" s="6">
        <v>13715.55</v>
      </c>
      <c r="H1279" s="6">
        <v>12369.8</v>
      </c>
      <c r="I1279" s="5" t="s">
        <v>3069</v>
      </c>
    </row>
    <row r="1280" spans="1:9">
      <c r="A1280" s="5" t="s">
        <v>147</v>
      </c>
      <c r="B1280" s="5" t="s">
        <v>213</v>
      </c>
      <c r="C1280" s="5" t="s">
        <v>211</v>
      </c>
      <c r="D1280" s="5" t="s">
        <v>28</v>
      </c>
      <c r="E1280" s="5" t="s">
        <v>153</v>
      </c>
      <c r="F1280" s="5" t="s">
        <v>212</v>
      </c>
      <c r="G1280" s="6">
        <v>4194.9799999999996</v>
      </c>
      <c r="H1280" s="6">
        <v>3775.48</v>
      </c>
      <c r="I1280" s="5" t="s">
        <v>3068</v>
      </c>
    </row>
    <row r="1281" spans="1:9">
      <c r="A1281" s="5" t="s">
        <v>119</v>
      </c>
      <c r="B1281" s="5" t="s">
        <v>385</v>
      </c>
      <c r="C1281" s="5" t="s">
        <v>384</v>
      </c>
      <c r="D1281" s="5" t="s">
        <v>11</v>
      </c>
      <c r="E1281" s="5" t="s">
        <v>1595</v>
      </c>
      <c r="F1281" s="5" t="s">
        <v>967</v>
      </c>
      <c r="G1281" s="6">
        <v>3852.63</v>
      </c>
      <c r="H1281" s="6">
        <v>3467.37</v>
      </c>
      <c r="I1281" s="5" t="s">
        <v>3005</v>
      </c>
    </row>
    <row r="1282" spans="1:9">
      <c r="A1282" s="5" t="s">
        <v>119</v>
      </c>
      <c r="B1282" s="5" t="s">
        <v>479</v>
      </c>
      <c r="C1282" s="5" t="s">
        <v>478</v>
      </c>
      <c r="D1282" s="5" t="s">
        <v>11</v>
      </c>
      <c r="E1282" s="5" t="s">
        <v>168</v>
      </c>
      <c r="F1282" s="5" t="s">
        <v>3067</v>
      </c>
      <c r="G1282" s="6">
        <v>1655.03</v>
      </c>
      <c r="H1282" s="6">
        <v>1489.53</v>
      </c>
      <c r="I1282" s="5" t="s">
        <v>3066</v>
      </c>
    </row>
    <row r="1283" spans="1:9">
      <c r="A1283" s="5" t="s">
        <v>147</v>
      </c>
      <c r="B1283" s="5" t="s">
        <v>430</v>
      </c>
      <c r="C1283" s="5" t="s">
        <v>428</v>
      </c>
      <c r="D1283" s="5" t="s">
        <v>28</v>
      </c>
      <c r="E1283" s="5" t="s">
        <v>33</v>
      </c>
      <c r="F1283" s="5" t="s">
        <v>429</v>
      </c>
      <c r="G1283" s="6">
        <v>2671.24</v>
      </c>
      <c r="H1283" s="6">
        <v>2404.12</v>
      </c>
      <c r="I1283" s="5" t="s">
        <v>3065</v>
      </c>
    </row>
    <row r="1284" spans="1:9">
      <c r="A1284" s="5" t="s">
        <v>147</v>
      </c>
      <c r="B1284" s="5" t="s">
        <v>634</v>
      </c>
      <c r="C1284" s="5" t="s">
        <v>632</v>
      </c>
      <c r="D1284" s="5" t="s">
        <v>11</v>
      </c>
      <c r="E1284" s="5" t="s">
        <v>137</v>
      </c>
      <c r="F1284" s="5" t="s">
        <v>967</v>
      </c>
      <c r="G1284" s="6">
        <v>8329.06</v>
      </c>
      <c r="H1284" s="6">
        <v>7496.15</v>
      </c>
      <c r="I1284" s="5" t="s">
        <v>3064</v>
      </c>
    </row>
    <row r="1285" spans="1:9">
      <c r="A1285" s="5" t="s">
        <v>147</v>
      </c>
      <c r="B1285" s="5" t="s">
        <v>616</v>
      </c>
      <c r="C1285" s="5" t="s">
        <v>615</v>
      </c>
      <c r="D1285" s="5" t="s">
        <v>11</v>
      </c>
      <c r="E1285" s="5" t="s">
        <v>106</v>
      </c>
      <c r="F1285" s="5" t="s">
        <v>382</v>
      </c>
      <c r="G1285" s="6">
        <v>18900.61</v>
      </c>
      <c r="H1285" s="6">
        <v>17010.55</v>
      </c>
      <c r="I1285" s="5" t="s">
        <v>3063</v>
      </c>
    </row>
    <row r="1286" spans="1:9">
      <c r="A1286" s="5" t="s">
        <v>119</v>
      </c>
      <c r="B1286" s="5" t="s">
        <v>642</v>
      </c>
      <c r="C1286" s="5" t="s">
        <v>641</v>
      </c>
      <c r="D1286" s="5" t="s">
        <v>11</v>
      </c>
      <c r="E1286" s="5" t="s">
        <v>137</v>
      </c>
      <c r="F1286" s="5" t="s">
        <v>3062</v>
      </c>
      <c r="G1286" s="6">
        <v>751.3</v>
      </c>
      <c r="H1286" s="6">
        <v>693.67</v>
      </c>
      <c r="I1286" s="5" t="s">
        <v>3061</v>
      </c>
    </row>
    <row r="1287" spans="1:9">
      <c r="A1287" s="5" t="s">
        <v>147</v>
      </c>
      <c r="B1287" s="5" t="s">
        <v>673</v>
      </c>
      <c r="C1287" s="5" t="s">
        <v>672</v>
      </c>
      <c r="D1287" s="5" t="s">
        <v>28</v>
      </c>
      <c r="E1287" s="5" t="s">
        <v>79</v>
      </c>
      <c r="F1287" s="5" t="s">
        <v>96</v>
      </c>
      <c r="G1287" s="6">
        <v>2947.6</v>
      </c>
      <c r="H1287" s="6">
        <v>2657.56</v>
      </c>
      <c r="I1287" s="5" t="s">
        <v>3060</v>
      </c>
    </row>
    <row r="1288" spans="1:9">
      <c r="A1288" s="5" t="s">
        <v>119</v>
      </c>
      <c r="B1288" s="5" t="s">
        <v>665</v>
      </c>
      <c r="C1288" s="5" t="s">
        <v>664</v>
      </c>
      <c r="D1288" s="5" t="s">
        <v>28</v>
      </c>
      <c r="E1288" s="5" t="s">
        <v>37</v>
      </c>
      <c r="F1288" s="5" t="s">
        <v>429</v>
      </c>
      <c r="G1288" s="6">
        <v>3364.6</v>
      </c>
      <c r="H1288" s="6">
        <v>3028.14</v>
      </c>
      <c r="I1288" s="5" t="s">
        <v>3059</v>
      </c>
    </row>
    <row r="1289" spans="1:9">
      <c r="A1289" s="5" t="s">
        <v>107</v>
      </c>
      <c r="B1289" s="5" t="s">
        <v>852</v>
      </c>
      <c r="C1289" s="5" t="s">
        <v>850</v>
      </c>
      <c r="D1289" s="5" t="s">
        <v>28</v>
      </c>
      <c r="E1289" s="5" t="s">
        <v>283</v>
      </c>
      <c r="F1289" s="5" t="s">
        <v>2978</v>
      </c>
      <c r="G1289" s="6">
        <v>25190.98</v>
      </c>
      <c r="H1289" s="6">
        <v>22671.88</v>
      </c>
      <c r="I1289" s="5" t="s">
        <v>3058</v>
      </c>
    </row>
    <row r="1290" spans="1:9">
      <c r="A1290" s="5" t="s">
        <v>119</v>
      </c>
      <c r="B1290" s="5" t="s">
        <v>799</v>
      </c>
      <c r="C1290" s="5" t="s">
        <v>798</v>
      </c>
      <c r="D1290" s="5" t="s">
        <v>11</v>
      </c>
      <c r="E1290" s="5" t="s">
        <v>690</v>
      </c>
      <c r="F1290" s="5" t="s">
        <v>1115</v>
      </c>
      <c r="G1290" s="6">
        <v>2250.2600000000002</v>
      </c>
      <c r="H1290" s="6">
        <v>2025.23</v>
      </c>
      <c r="I1290" s="5" t="s">
        <v>3057</v>
      </c>
    </row>
    <row r="1291" spans="1:9">
      <c r="A1291" s="5" t="s">
        <v>147</v>
      </c>
      <c r="B1291" s="5" t="s">
        <v>722</v>
      </c>
      <c r="C1291" s="5" t="s">
        <v>721</v>
      </c>
      <c r="D1291" s="5" t="s">
        <v>28</v>
      </c>
      <c r="E1291" s="5" t="s">
        <v>95</v>
      </c>
      <c r="F1291" s="5" t="s">
        <v>849</v>
      </c>
      <c r="G1291" s="6">
        <v>2406.16</v>
      </c>
      <c r="H1291" s="6">
        <v>2165.54</v>
      </c>
      <c r="I1291" s="5" t="s">
        <v>3056</v>
      </c>
    </row>
    <row r="1292" spans="1:9">
      <c r="A1292" s="5" t="s">
        <v>119</v>
      </c>
      <c r="B1292" s="5" t="s">
        <v>758</v>
      </c>
      <c r="C1292" s="5" t="s">
        <v>757</v>
      </c>
      <c r="D1292" s="5" t="s">
        <v>28</v>
      </c>
      <c r="E1292" s="5" t="s">
        <v>160</v>
      </c>
      <c r="F1292" s="5" t="s">
        <v>429</v>
      </c>
      <c r="G1292" s="6">
        <v>2714.88</v>
      </c>
      <c r="H1292" s="6">
        <v>2443.39</v>
      </c>
      <c r="I1292" s="5" t="s">
        <v>3055</v>
      </c>
    </row>
    <row r="1293" spans="1:9">
      <c r="A1293" s="5" t="s">
        <v>147</v>
      </c>
      <c r="B1293" s="5" t="s">
        <v>718</v>
      </c>
      <c r="C1293" s="5" t="s">
        <v>717</v>
      </c>
      <c r="D1293" s="5" t="s">
        <v>28</v>
      </c>
      <c r="E1293" s="5" t="s">
        <v>82</v>
      </c>
      <c r="F1293" s="5" t="s">
        <v>3054</v>
      </c>
      <c r="G1293" s="6">
        <v>8747.33</v>
      </c>
      <c r="H1293" s="6">
        <v>7872.6</v>
      </c>
      <c r="I1293" s="5" t="s">
        <v>3053</v>
      </c>
    </row>
    <row r="1294" spans="1:9">
      <c r="A1294" s="5" t="s">
        <v>92</v>
      </c>
      <c r="B1294" s="5" t="s">
        <v>819</v>
      </c>
      <c r="C1294" s="5" t="s">
        <v>817</v>
      </c>
      <c r="D1294" s="5" t="s">
        <v>28</v>
      </c>
      <c r="E1294" s="5" t="s">
        <v>95</v>
      </c>
      <c r="F1294" s="5" t="s">
        <v>818</v>
      </c>
      <c r="G1294" s="6">
        <v>5778.44</v>
      </c>
      <c r="H1294" s="6">
        <v>5200.6000000000004</v>
      </c>
      <c r="I1294" s="5" t="s">
        <v>3052</v>
      </c>
    </row>
    <row r="1295" spans="1:9">
      <c r="A1295" s="5" t="s">
        <v>147</v>
      </c>
      <c r="B1295" s="5" t="s">
        <v>931</v>
      </c>
      <c r="C1295" s="5" t="s">
        <v>930</v>
      </c>
      <c r="D1295" s="5" t="s">
        <v>11</v>
      </c>
      <c r="E1295" s="5" t="s">
        <v>114</v>
      </c>
      <c r="F1295" s="5" t="s">
        <v>2994</v>
      </c>
      <c r="G1295" s="6">
        <v>8685.4500000000007</v>
      </c>
      <c r="H1295" s="6">
        <v>8194.09</v>
      </c>
      <c r="I1295" s="5" t="s">
        <v>3051</v>
      </c>
    </row>
    <row r="1296" spans="1:9">
      <c r="A1296" s="5" t="s">
        <v>147</v>
      </c>
      <c r="B1296" s="5" t="s">
        <v>976</v>
      </c>
      <c r="C1296" s="5" t="s">
        <v>975</v>
      </c>
      <c r="D1296" s="5" t="s">
        <v>28</v>
      </c>
      <c r="E1296" s="5" t="s">
        <v>65</v>
      </c>
      <c r="F1296" s="5" t="s">
        <v>3050</v>
      </c>
      <c r="G1296" s="6">
        <v>4899.67</v>
      </c>
      <c r="H1296" s="6">
        <v>4409.7</v>
      </c>
      <c r="I1296" s="5" t="s">
        <v>3049</v>
      </c>
    </row>
    <row r="1297" spans="1:9">
      <c r="A1297" s="5" t="s">
        <v>112</v>
      </c>
      <c r="B1297" s="5" t="s">
        <v>922</v>
      </c>
      <c r="C1297" s="5" t="s">
        <v>921</v>
      </c>
      <c r="D1297" s="5" t="s">
        <v>28</v>
      </c>
      <c r="E1297" s="5" t="s">
        <v>192</v>
      </c>
      <c r="F1297" s="5" t="s">
        <v>1823</v>
      </c>
      <c r="G1297" s="6">
        <v>8264.3799999999992</v>
      </c>
      <c r="H1297" s="6">
        <v>7437.94</v>
      </c>
      <c r="I1297" s="5" t="s">
        <v>3048</v>
      </c>
    </row>
    <row r="1298" spans="1:9">
      <c r="A1298" s="5" t="s">
        <v>119</v>
      </c>
      <c r="B1298" s="5" t="s">
        <v>935</v>
      </c>
      <c r="C1298" s="5" t="s">
        <v>934</v>
      </c>
      <c r="D1298" s="5" t="s">
        <v>11</v>
      </c>
      <c r="E1298" s="5" t="s">
        <v>214</v>
      </c>
      <c r="F1298" s="5" t="s">
        <v>2344</v>
      </c>
      <c r="G1298" s="6">
        <v>16064.22</v>
      </c>
      <c r="H1298" s="6">
        <v>14457.8</v>
      </c>
      <c r="I1298" s="5" t="s">
        <v>3047</v>
      </c>
    </row>
    <row r="1299" spans="1:9">
      <c r="A1299" s="5" t="s">
        <v>112</v>
      </c>
      <c r="B1299" s="5" t="s">
        <v>938</v>
      </c>
      <c r="C1299" s="5" t="s">
        <v>936</v>
      </c>
      <c r="D1299" s="5" t="s">
        <v>28</v>
      </c>
      <c r="E1299" s="5" t="s">
        <v>22</v>
      </c>
      <c r="F1299" s="5" t="s">
        <v>937</v>
      </c>
      <c r="G1299" s="6">
        <v>4172.0200000000004</v>
      </c>
      <c r="H1299" s="6">
        <v>3754.82</v>
      </c>
      <c r="I1299" s="5" t="s">
        <v>3046</v>
      </c>
    </row>
    <row r="1300" spans="1:9">
      <c r="A1300" s="5" t="s">
        <v>112</v>
      </c>
      <c r="B1300" s="5" t="s">
        <v>974</v>
      </c>
      <c r="C1300" s="5" t="s">
        <v>973</v>
      </c>
      <c r="D1300" s="5" t="s">
        <v>28</v>
      </c>
      <c r="E1300" s="5" t="s">
        <v>735</v>
      </c>
      <c r="F1300" s="5" t="s">
        <v>1823</v>
      </c>
      <c r="G1300" s="6">
        <v>4152.6899999999996</v>
      </c>
      <c r="H1300" s="6">
        <v>3737.42</v>
      </c>
      <c r="I1300" s="5" t="s">
        <v>2979</v>
      </c>
    </row>
    <row r="1301" spans="1:9">
      <c r="A1301" s="5" t="s">
        <v>112</v>
      </c>
      <c r="B1301" s="5" t="s">
        <v>950</v>
      </c>
      <c r="C1301" s="5" t="s">
        <v>948</v>
      </c>
      <c r="D1301" s="5" t="s">
        <v>28</v>
      </c>
      <c r="E1301" s="5" t="s">
        <v>20</v>
      </c>
      <c r="F1301" s="5" t="s">
        <v>949</v>
      </c>
      <c r="G1301" s="6">
        <v>1746.98</v>
      </c>
      <c r="H1301" s="6">
        <v>1572.28</v>
      </c>
      <c r="I1301" s="5" t="s">
        <v>3045</v>
      </c>
    </row>
    <row r="1302" spans="1:9">
      <c r="A1302" s="5" t="s">
        <v>147</v>
      </c>
      <c r="B1302" s="5" t="s">
        <v>968</v>
      </c>
      <c r="C1302" s="5" t="s">
        <v>966</v>
      </c>
      <c r="D1302" s="5" t="s">
        <v>11</v>
      </c>
      <c r="E1302" s="5" t="s">
        <v>3044</v>
      </c>
      <c r="F1302" s="5" t="s">
        <v>967</v>
      </c>
      <c r="G1302" s="6">
        <v>3313.69</v>
      </c>
      <c r="H1302" s="6">
        <v>3035.99</v>
      </c>
      <c r="I1302" s="5" t="s">
        <v>3043</v>
      </c>
    </row>
    <row r="1303" spans="1:9">
      <c r="A1303" s="5" t="s">
        <v>119</v>
      </c>
      <c r="B1303" s="5" t="s">
        <v>882</v>
      </c>
      <c r="C1303" s="5" t="s">
        <v>880</v>
      </c>
      <c r="D1303" s="5" t="s">
        <v>28</v>
      </c>
      <c r="E1303" s="5" t="s">
        <v>134</v>
      </c>
      <c r="F1303" s="5" t="s">
        <v>881</v>
      </c>
      <c r="G1303" s="6">
        <v>4342.75</v>
      </c>
      <c r="H1303" s="6">
        <v>3983.65</v>
      </c>
      <c r="I1303" s="5" t="s">
        <v>3042</v>
      </c>
    </row>
    <row r="1304" spans="1:9">
      <c r="A1304" s="5" t="s">
        <v>147</v>
      </c>
      <c r="B1304" s="5" t="s">
        <v>986</v>
      </c>
      <c r="C1304" s="5" t="s">
        <v>985</v>
      </c>
      <c r="D1304" s="5" t="s">
        <v>28</v>
      </c>
      <c r="E1304" s="5" t="s">
        <v>308</v>
      </c>
      <c r="F1304" s="5" t="s">
        <v>849</v>
      </c>
      <c r="G1304" s="6">
        <v>1858.46</v>
      </c>
      <c r="H1304" s="6">
        <v>1672.61</v>
      </c>
      <c r="I1304" s="5" t="s">
        <v>3041</v>
      </c>
    </row>
    <row r="1305" spans="1:9">
      <c r="A1305" s="5" t="s">
        <v>147</v>
      </c>
      <c r="B1305" s="5" t="s">
        <v>1040</v>
      </c>
      <c r="C1305" s="5" t="s">
        <v>1039</v>
      </c>
      <c r="D1305" s="5" t="s">
        <v>11</v>
      </c>
      <c r="E1305" s="5" t="s">
        <v>99</v>
      </c>
      <c r="F1305" s="5" t="s">
        <v>967</v>
      </c>
      <c r="G1305" s="6">
        <v>4848.37</v>
      </c>
      <c r="H1305" s="6">
        <v>4363.53</v>
      </c>
      <c r="I1305" s="5" t="s">
        <v>3040</v>
      </c>
    </row>
    <row r="1306" spans="1:9">
      <c r="A1306" s="5" t="s">
        <v>147</v>
      </c>
      <c r="B1306" s="5" t="s">
        <v>1017</v>
      </c>
      <c r="C1306" s="5" t="s">
        <v>1016</v>
      </c>
      <c r="D1306" s="5" t="s">
        <v>28</v>
      </c>
      <c r="E1306" s="5" t="s">
        <v>134</v>
      </c>
      <c r="F1306" s="5" t="s">
        <v>386</v>
      </c>
      <c r="G1306" s="6">
        <v>15050.94</v>
      </c>
      <c r="H1306" s="6">
        <v>13545.85</v>
      </c>
      <c r="I1306" s="5" t="s">
        <v>3039</v>
      </c>
    </row>
    <row r="1307" spans="1:9">
      <c r="A1307" s="5" t="s">
        <v>119</v>
      </c>
      <c r="B1307" s="5" t="s">
        <v>1102</v>
      </c>
      <c r="C1307" s="5" t="s">
        <v>1101</v>
      </c>
      <c r="D1307" s="5" t="s">
        <v>28</v>
      </c>
      <c r="E1307" s="5" t="s">
        <v>126</v>
      </c>
      <c r="F1307" s="5" t="s">
        <v>3038</v>
      </c>
      <c r="G1307" s="6">
        <v>3136.75</v>
      </c>
      <c r="H1307" s="6">
        <v>3120.55</v>
      </c>
      <c r="I1307" s="5" t="s">
        <v>3037</v>
      </c>
    </row>
    <row r="1308" spans="1:9">
      <c r="A1308" s="5" t="s">
        <v>55</v>
      </c>
      <c r="B1308" s="5" t="s">
        <v>1147</v>
      </c>
      <c r="C1308" s="5" t="s">
        <v>1145</v>
      </c>
      <c r="D1308" s="5" t="s">
        <v>28</v>
      </c>
      <c r="E1308" s="5" t="s">
        <v>134</v>
      </c>
      <c r="F1308" s="5" t="s">
        <v>3036</v>
      </c>
      <c r="G1308" s="6">
        <v>1193.93</v>
      </c>
      <c r="H1308" s="6">
        <v>1074.54</v>
      </c>
      <c r="I1308" s="5" t="s">
        <v>3035</v>
      </c>
    </row>
    <row r="1309" spans="1:9">
      <c r="A1309" s="5" t="s">
        <v>92</v>
      </c>
      <c r="B1309" s="5" t="s">
        <v>1104</v>
      </c>
      <c r="C1309" s="5" t="s">
        <v>1103</v>
      </c>
      <c r="D1309" s="5" t="s">
        <v>28</v>
      </c>
      <c r="E1309" s="5" t="s">
        <v>153</v>
      </c>
      <c r="F1309" s="5" t="s">
        <v>818</v>
      </c>
      <c r="G1309" s="6">
        <v>1578.27</v>
      </c>
      <c r="H1309" s="6">
        <v>1420.44</v>
      </c>
      <c r="I1309" s="5" t="s">
        <v>3034</v>
      </c>
    </row>
    <row r="1310" spans="1:9">
      <c r="A1310" s="5" t="s">
        <v>147</v>
      </c>
      <c r="B1310" s="5" t="s">
        <v>1344</v>
      </c>
      <c r="C1310" s="5" t="s">
        <v>1343</v>
      </c>
      <c r="D1310" s="5" t="s">
        <v>28</v>
      </c>
      <c r="E1310" s="5" t="s">
        <v>33</v>
      </c>
      <c r="F1310" s="5" t="s">
        <v>648</v>
      </c>
      <c r="G1310" s="6">
        <v>10707.17</v>
      </c>
      <c r="H1310" s="6">
        <v>10201.379999999999</v>
      </c>
      <c r="I1310" s="5" t="s">
        <v>3033</v>
      </c>
    </row>
    <row r="1311" spans="1:9">
      <c r="A1311" s="5" t="s">
        <v>687</v>
      </c>
      <c r="B1311" s="5" t="s">
        <v>1487</v>
      </c>
      <c r="C1311" s="5" t="s">
        <v>1486</v>
      </c>
      <c r="D1311" s="5" t="s">
        <v>28</v>
      </c>
      <c r="E1311" s="5" t="s">
        <v>35</v>
      </c>
      <c r="F1311" s="5" t="s">
        <v>3032</v>
      </c>
      <c r="G1311" s="6">
        <v>4164.74</v>
      </c>
      <c r="H1311" s="6">
        <v>3748.27</v>
      </c>
      <c r="I1311" s="5" t="s">
        <v>3031</v>
      </c>
    </row>
    <row r="1312" spans="1:9">
      <c r="A1312" s="5" t="s">
        <v>119</v>
      </c>
      <c r="B1312" s="5" t="s">
        <v>1481</v>
      </c>
      <c r="C1312" s="5" t="s">
        <v>1480</v>
      </c>
      <c r="D1312" s="5" t="s">
        <v>28</v>
      </c>
      <c r="E1312" s="5" t="s">
        <v>336</v>
      </c>
      <c r="F1312" s="5" t="s">
        <v>967</v>
      </c>
      <c r="G1312" s="6">
        <v>7130.57</v>
      </c>
      <c r="H1312" s="6">
        <v>6417.51</v>
      </c>
      <c r="I1312" s="5" t="s">
        <v>3030</v>
      </c>
    </row>
    <row r="1313" spans="1:9">
      <c r="A1313" s="5" t="s">
        <v>147</v>
      </c>
      <c r="B1313" s="5" t="s">
        <v>1479</v>
      </c>
      <c r="C1313" s="5" t="s">
        <v>1477</v>
      </c>
      <c r="D1313" s="5" t="s">
        <v>28</v>
      </c>
      <c r="E1313" s="5" t="s">
        <v>374</v>
      </c>
      <c r="F1313" s="5" t="s">
        <v>1478</v>
      </c>
      <c r="G1313" s="6">
        <v>11501.67</v>
      </c>
      <c r="H1313" s="6">
        <v>10351.5</v>
      </c>
      <c r="I1313" s="5" t="s">
        <v>3029</v>
      </c>
    </row>
    <row r="1314" spans="1:9">
      <c r="A1314" s="5" t="s">
        <v>147</v>
      </c>
      <c r="B1314" s="5" t="s">
        <v>1489</v>
      </c>
      <c r="C1314" s="5" t="s">
        <v>1488</v>
      </c>
      <c r="D1314" s="5" t="s">
        <v>11</v>
      </c>
      <c r="E1314" s="5" t="s">
        <v>214</v>
      </c>
      <c r="F1314" s="5" t="s">
        <v>382</v>
      </c>
      <c r="G1314" s="6">
        <v>5675.71</v>
      </c>
      <c r="H1314" s="6">
        <v>5108.1400000000003</v>
      </c>
      <c r="I1314" s="5" t="s">
        <v>3028</v>
      </c>
    </row>
    <row r="1315" spans="1:9">
      <c r="A1315" s="5" t="s">
        <v>147</v>
      </c>
      <c r="B1315" s="5" t="s">
        <v>1618</v>
      </c>
      <c r="C1315" s="5" t="s">
        <v>1617</v>
      </c>
      <c r="D1315" s="5" t="s">
        <v>28</v>
      </c>
      <c r="E1315" s="5" t="s">
        <v>90</v>
      </c>
      <c r="F1315" s="5" t="s">
        <v>2249</v>
      </c>
      <c r="G1315" s="6">
        <v>432.56</v>
      </c>
      <c r="H1315" s="6">
        <v>389.3</v>
      </c>
      <c r="I1315" s="5" t="s">
        <v>3027</v>
      </c>
    </row>
    <row r="1316" spans="1:9">
      <c r="A1316" s="5" t="s">
        <v>119</v>
      </c>
      <c r="B1316" s="5" t="s">
        <v>1632</v>
      </c>
      <c r="C1316" s="5" t="s">
        <v>1631</v>
      </c>
      <c r="D1316" s="5" t="s">
        <v>11</v>
      </c>
      <c r="E1316" s="5" t="s">
        <v>104</v>
      </c>
      <c r="F1316" s="5" t="s">
        <v>603</v>
      </c>
      <c r="G1316" s="6">
        <v>1595.67</v>
      </c>
      <c r="H1316" s="6">
        <v>1436.1</v>
      </c>
      <c r="I1316" s="5" t="s">
        <v>3026</v>
      </c>
    </row>
    <row r="1317" spans="1:9">
      <c r="A1317" s="5" t="s">
        <v>147</v>
      </c>
      <c r="B1317" s="5" t="s">
        <v>1616</v>
      </c>
      <c r="C1317" s="5" t="s">
        <v>1615</v>
      </c>
      <c r="D1317" s="5" t="s">
        <v>11</v>
      </c>
      <c r="E1317" s="5" t="s">
        <v>59</v>
      </c>
      <c r="F1317" s="5" t="s">
        <v>967</v>
      </c>
      <c r="G1317" s="6">
        <v>4091.07</v>
      </c>
      <c r="H1317" s="6">
        <v>3681.96</v>
      </c>
      <c r="I1317" s="5" t="s">
        <v>3025</v>
      </c>
    </row>
    <row r="1318" spans="1:9">
      <c r="A1318" s="5" t="s">
        <v>147</v>
      </c>
      <c r="B1318" s="5" t="s">
        <v>1648</v>
      </c>
      <c r="C1318" s="5" t="s">
        <v>1647</v>
      </c>
      <c r="D1318" s="5" t="s">
        <v>28</v>
      </c>
      <c r="E1318" s="5" t="s">
        <v>199</v>
      </c>
      <c r="F1318" s="5" t="s">
        <v>2249</v>
      </c>
      <c r="G1318" s="6">
        <v>16631.3</v>
      </c>
      <c r="H1318" s="6">
        <v>16090.49</v>
      </c>
      <c r="I1318" s="5" t="s">
        <v>3024</v>
      </c>
    </row>
    <row r="1319" spans="1:9">
      <c r="A1319" s="5" t="s">
        <v>119</v>
      </c>
      <c r="B1319" s="5" t="s">
        <v>1644</v>
      </c>
      <c r="C1319" s="5" t="s">
        <v>1643</v>
      </c>
      <c r="D1319" s="5" t="s">
        <v>28</v>
      </c>
      <c r="E1319" s="5" t="s">
        <v>76</v>
      </c>
      <c r="F1319" s="5" t="s">
        <v>2994</v>
      </c>
      <c r="G1319" s="6">
        <v>3412.86</v>
      </c>
      <c r="H1319" s="6">
        <v>3071.57</v>
      </c>
      <c r="I1319" s="5" t="s">
        <v>3023</v>
      </c>
    </row>
    <row r="1320" spans="1:9">
      <c r="A1320" s="5" t="s">
        <v>119</v>
      </c>
      <c r="B1320" s="5" t="s">
        <v>1638</v>
      </c>
      <c r="C1320" s="5" t="s">
        <v>1636</v>
      </c>
      <c r="D1320" s="5" t="s">
        <v>28</v>
      </c>
      <c r="E1320" s="5" t="s">
        <v>73</v>
      </c>
      <c r="F1320" s="5" t="s">
        <v>1637</v>
      </c>
      <c r="G1320" s="6">
        <v>10631.52</v>
      </c>
      <c r="H1320" s="6">
        <v>9568.3700000000008</v>
      </c>
      <c r="I1320" s="5" t="s">
        <v>3022</v>
      </c>
    </row>
    <row r="1321" spans="1:9">
      <c r="A1321" s="5" t="s">
        <v>119</v>
      </c>
      <c r="B1321" s="5" t="s">
        <v>1706</v>
      </c>
      <c r="C1321" s="5" t="s">
        <v>1705</v>
      </c>
      <c r="D1321" s="5" t="s">
        <v>11</v>
      </c>
      <c r="E1321" s="5" t="s">
        <v>137</v>
      </c>
      <c r="F1321" s="5" t="s">
        <v>1664</v>
      </c>
      <c r="G1321" s="6">
        <v>3417.21</v>
      </c>
      <c r="H1321" s="6">
        <v>3075.49</v>
      </c>
      <c r="I1321" s="5" t="s">
        <v>3021</v>
      </c>
    </row>
    <row r="1322" spans="1:9">
      <c r="A1322" s="5" t="s">
        <v>147</v>
      </c>
      <c r="B1322" s="5" t="s">
        <v>1860</v>
      </c>
      <c r="C1322" s="5" t="s">
        <v>1859</v>
      </c>
      <c r="D1322" s="5" t="s">
        <v>28</v>
      </c>
      <c r="E1322" s="5" t="s">
        <v>199</v>
      </c>
      <c r="F1322" s="5" t="s">
        <v>967</v>
      </c>
      <c r="G1322" s="6">
        <v>4033.68</v>
      </c>
      <c r="H1322" s="6">
        <v>3630.31</v>
      </c>
      <c r="I1322" s="5" t="s">
        <v>3020</v>
      </c>
    </row>
    <row r="1323" spans="1:9">
      <c r="A1323" s="5" t="s">
        <v>119</v>
      </c>
      <c r="B1323" s="5" t="s">
        <v>1835</v>
      </c>
      <c r="C1323" s="5" t="s">
        <v>1834</v>
      </c>
      <c r="D1323" s="5" t="s">
        <v>28</v>
      </c>
      <c r="E1323" s="5" t="s">
        <v>67</v>
      </c>
      <c r="F1323" s="5" t="s">
        <v>2344</v>
      </c>
      <c r="G1323" s="6">
        <v>2839.38</v>
      </c>
      <c r="H1323" s="6">
        <v>2555.44</v>
      </c>
      <c r="I1323" s="5" t="s">
        <v>2980</v>
      </c>
    </row>
    <row r="1324" spans="1:9">
      <c r="A1324" s="5" t="s">
        <v>119</v>
      </c>
      <c r="B1324" s="5" t="s">
        <v>1854</v>
      </c>
      <c r="C1324" s="5" t="s">
        <v>1853</v>
      </c>
      <c r="D1324" s="5" t="s">
        <v>28</v>
      </c>
      <c r="E1324" s="5" t="s">
        <v>64</v>
      </c>
      <c r="F1324" s="5" t="s">
        <v>2249</v>
      </c>
      <c r="G1324" s="6">
        <v>1276.7</v>
      </c>
      <c r="H1324" s="6">
        <v>1216.51</v>
      </c>
      <c r="I1324" s="5" t="s">
        <v>3019</v>
      </c>
    </row>
    <row r="1325" spans="1:9">
      <c r="A1325" s="5" t="s">
        <v>107</v>
      </c>
      <c r="B1325" s="5" t="s">
        <v>1778</v>
      </c>
      <c r="C1325" s="5" t="s">
        <v>1777</v>
      </c>
      <c r="D1325" s="5" t="s">
        <v>11</v>
      </c>
      <c r="E1325" s="5" t="s">
        <v>139</v>
      </c>
      <c r="F1325" s="5" t="s">
        <v>648</v>
      </c>
      <c r="G1325" s="6">
        <v>616.6</v>
      </c>
      <c r="H1325" s="6">
        <v>554.94000000000005</v>
      </c>
      <c r="I1325" s="5" t="s">
        <v>3018</v>
      </c>
    </row>
    <row r="1326" spans="1:9">
      <c r="A1326" s="5" t="s">
        <v>147</v>
      </c>
      <c r="B1326" s="5" t="s">
        <v>1815</v>
      </c>
      <c r="C1326" s="5" t="s">
        <v>1814</v>
      </c>
      <c r="D1326" s="5" t="s">
        <v>28</v>
      </c>
      <c r="E1326" s="5" t="s">
        <v>104</v>
      </c>
      <c r="F1326" s="5" t="s">
        <v>818</v>
      </c>
      <c r="G1326" s="6">
        <v>5001.34</v>
      </c>
      <c r="H1326" s="6">
        <v>4520.0200000000004</v>
      </c>
      <c r="I1326" s="5" t="s">
        <v>3017</v>
      </c>
    </row>
    <row r="1327" spans="1:9">
      <c r="A1327" s="5" t="s">
        <v>112</v>
      </c>
      <c r="B1327" s="5" t="s">
        <v>1794</v>
      </c>
      <c r="C1327" s="5" t="s">
        <v>1793</v>
      </c>
      <c r="D1327" s="5" t="s">
        <v>28</v>
      </c>
      <c r="E1327" s="5" t="s">
        <v>65</v>
      </c>
      <c r="F1327" s="5" t="s">
        <v>275</v>
      </c>
      <c r="G1327" s="6">
        <v>43394.16</v>
      </c>
      <c r="H1327" s="6">
        <v>39054.74</v>
      </c>
      <c r="I1327" s="5" t="s">
        <v>3016</v>
      </c>
    </row>
    <row r="1328" spans="1:9">
      <c r="A1328" s="5" t="s">
        <v>147</v>
      </c>
      <c r="B1328" s="5" t="s">
        <v>1998</v>
      </c>
      <c r="C1328" s="5" t="s">
        <v>1997</v>
      </c>
      <c r="D1328" s="5" t="s">
        <v>28</v>
      </c>
      <c r="E1328" s="5" t="s">
        <v>137</v>
      </c>
      <c r="F1328" s="5" t="s">
        <v>429</v>
      </c>
      <c r="G1328" s="6">
        <v>7070.12</v>
      </c>
      <c r="H1328" s="6">
        <v>6363.11</v>
      </c>
      <c r="I1328" s="5" t="s">
        <v>3015</v>
      </c>
    </row>
    <row r="1329" spans="1:9">
      <c r="A1329" s="5" t="s">
        <v>119</v>
      </c>
      <c r="B1329" s="5" t="s">
        <v>2072</v>
      </c>
      <c r="C1329" s="5" t="s">
        <v>2071</v>
      </c>
      <c r="D1329" s="5" t="s">
        <v>28</v>
      </c>
      <c r="E1329" s="5" t="s">
        <v>735</v>
      </c>
      <c r="F1329" s="5" t="s">
        <v>2994</v>
      </c>
      <c r="G1329" s="6">
        <v>3129.47</v>
      </c>
      <c r="H1329" s="6">
        <v>2816.52</v>
      </c>
      <c r="I1329" s="5" t="s">
        <v>3014</v>
      </c>
    </row>
    <row r="1330" spans="1:9">
      <c r="A1330" s="5" t="s">
        <v>147</v>
      </c>
      <c r="B1330" s="5" t="s">
        <v>2083</v>
      </c>
      <c r="C1330" s="5" t="s">
        <v>2082</v>
      </c>
      <c r="D1330" s="5" t="s">
        <v>28</v>
      </c>
      <c r="E1330" s="5" t="s">
        <v>73</v>
      </c>
      <c r="F1330" s="5" t="s">
        <v>3009</v>
      </c>
      <c r="G1330" s="6">
        <v>2157.02</v>
      </c>
      <c r="H1330" s="6">
        <v>1941.32</v>
      </c>
      <c r="I1330" s="5" t="s">
        <v>3013</v>
      </c>
    </row>
    <row r="1331" spans="1:9">
      <c r="A1331" s="5" t="s">
        <v>107</v>
      </c>
      <c r="B1331" s="5" t="s">
        <v>1996</v>
      </c>
      <c r="C1331" s="5" t="s">
        <v>1995</v>
      </c>
      <c r="D1331" s="5" t="s">
        <v>11</v>
      </c>
      <c r="E1331" s="5" t="s">
        <v>165</v>
      </c>
      <c r="F1331" s="5" t="s">
        <v>851</v>
      </c>
      <c r="G1331" s="6">
        <v>15808.89</v>
      </c>
      <c r="H1331" s="6">
        <v>15808.89</v>
      </c>
      <c r="I1331" s="5" t="s">
        <v>3012</v>
      </c>
    </row>
    <row r="1332" spans="1:9">
      <c r="A1332" s="5" t="s">
        <v>147</v>
      </c>
      <c r="B1332" s="5" t="s">
        <v>2007</v>
      </c>
      <c r="C1332" s="5" t="s">
        <v>2006</v>
      </c>
      <c r="D1332" s="5" t="s">
        <v>28</v>
      </c>
      <c r="E1332" s="5" t="s">
        <v>73</v>
      </c>
      <c r="F1332" s="5" t="s">
        <v>429</v>
      </c>
      <c r="G1332" s="6">
        <v>2899.73</v>
      </c>
      <c r="H1332" s="6">
        <v>2609.7600000000002</v>
      </c>
      <c r="I1332" s="5" t="s">
        <v>2980</v>
      </c>
    </row>
    <row r="1333" spans="1:9">
      <c r="A1333" s="5" t="s">
        <v>112</v>
      </c>
      <c r="B1333" s="5" t="s">
        <v>2185</v>
      </c>
      <c r="C1333" s="5" t="s">
        <v>2184</v>
      </c>
      <c r="D1333" s="5" t="s">
        <v>28</v>
      </c>
      <c r="E1333" s="5" t="s">
        <v>114</v>
      </c>
      <c r="F1333" s="5" t="s">
        <v>1823</v>
      </c>
      <c r="G1333" s="6">
        <v>4299.42</v>
      </c>
      <c r="H1333" s="6">
        <v>3909.23</v>
      </c>
      <c r="I1333" s="5" t="s">
        <v>2975</v>
      </c>
    </row>
    <row r="1334" spans="1:9">
      <c r="A1334" s="5" t="s">
        <v>119</v>
      </c>
      <c r="B1334" s="5" t="s">
        <v>2174</v>
      </c>
      <c r="C1334" s="5" t="s">
        <v>2173</v>
      </c>
      <c r="D1334" s="5" t="s">
        <v>11</v>
      </c>
      <c r="E1334" s="5" t="s">
        <v>137</v>
      </c>
      <c r="F1334" s="5" t="s">
        <v>429</v>
      </c>
      <c r="G1334" s="6">
        <v>3995.31</v>
      </c>
      <c r="H1334" s="6">
        <v>3595.78</v>
      </c>
      <c r="I1334" s="5" t="s">
        <v>3011</v>
      </c>
    </row>
    <row r="1335" spans="1:9">
      <c r="A1335" s="5" t="s">
        <v>147</v>
      </c>
      <c r="B1335" s="5" t="s">
        <v>2240</v>
      </c>
      <c r="C1335" s="5" t="s">
        <v>2239</v>
      </c>
      <c r="D1335" s="5" t="s">
        <v>11</v>
      </c>
      <c r="E1335" s="5" t="s">
        <v>593</v>
      </c>
      <c r="F1335" s="5" t="s">
        <v>2249</v>
      </c>
      <c r="G1335" s="6">
        <v>7178.63</v>
      </c>
      <c r="H1335" s="6">
        <v>6463.06</v>
      </c>
      <c r="I1335" s="5" t="s">
        <v>3010</v>
      </c>
    </row>
    <row r="1336" spans="1:9">
      <c r="A1336" s="5" t="s">
        <v>147</v>
      </c>
      <c r="B1336" s="5" t="s">
        <v>2295</v>
      </c>
      <c r="C1336" s="5" t="s">
        <v>2294</v>
      </c>
      <c r="D1336" s="5" t="s">
        <v>11</v>
      </c>
      <c r="E1336" s="5" t="s">
        <v>50</v>
      </c>
      <c r="F1336" s="5" t="s">
        <v>3009</v>
      </c>
      <c r="G1336" s="6">
        <v>9553.35</v>
      </c>
      <c r="H1336" s="6">
        <v>8598.02</v>
      </c>
      <c r="I1336" s="5" t="s">
        <v>3008</v>
      </c>
    </row>
    <row r="1337" spans="1:9">
      <c r="A1337" s="5" t="s">
        <v>119</v>
      </c>
      <c r="B1337" s="5" t="s">
        <v>2232</v>
      </c>
      <c r="C1337" s="5" t="s">
        <v>2230</v>
      </c>
      <c r="D1337" s="5" t="s">
        <v>28</v>
      </c>
      <c r="E1337" s="5" t="s">
        <v>65</v>
      </c>
      <c r="F1337" s="5" t="s">
        <v>2231</v>
      </c>
      <c r="G1337" s="6">
        <v>1523.25</v>
      </c>
      <c r="H1337" s="6">
        <v>1370.93</v>
      </c>
      <c r="I1337" s="5" t="s">
        <v>3007</v>
      </c>
    </row>
    <row r="1338" spans="1:9">
      <c r="A1338" s="5" t="s">
        <v>119</v>
      </c>
      <c r="B1338" s="5" t="s">
        <v>2283</v>
      </c>
      <c r="C1338" s="5" t="s">
        <v>2282</v>
      </c>
      <c r="D1338" s="5" t="s">
        <v>11</v>
      </c>
      <c r="E1338" s="5" t="s">
        <v>134</v>
      </c>
      <c r="F1338" s="5" t="s">
        <v>2249</v>
      </c>
      <c r="G1338" s="6">
        <v>1459.15</v>
      </c>
      <c r="H1338" s="6">
        <v>1313.24</v>
      </c>
      <c r="I1338" s="5" t="s">
        <v>3006</v>
      </c>
    </row>
    <row r="1339" spans="1:9">
      <c r="A1339" s="5" t="s">
        <v>147</v>
      </c>
      <c r="B1339" s="5" t="s">
        <v>2380</v>
      </c>
      <c r="C1339" s="5" t="s">
        <v>2379</v>
      </c>
      <c r="D1339" s="5" t="s">
        <v>11</v>
      </c>
      <c r="E1339" s="5" t="s">
        <v>230</v>
      </c>
      <c r="F1339" s="5" t="s">
        <v>633</v>
      </c>
      <c r="G1339" s="6">
        <v>20792.64</v>
      </c>
      <c r="H1339" s="6">
        <v>18713.38</v>
      </c>
      <c r="I1339" s="5" t="s">
        <v>3005</v>
      </c>
    </row>
    <row r="1340" spans="1:9">
      <c r="A1340" s="5" t="s">
        <v>147</v>
      </c>
      <c r="B1340" s="5" t="s">
        <v>2408</v>
      </c>
      <c r="C1340" s="5" t="s">
        <v>2407</v>
      </c>
      <c r="D1340" s="5" t="s">
        <v>28</v>
      </c>
      <c r="E1340" s="5" t="s">
        <v>114</v>
      </c>
      <c r="F1340" s="5" t="s">
        <v>849</v>
      </c>
      <c r="G1340" s="6">
        <v>5407.92</v>
      </c>
      <c r="H1340" s="6">
        <v>4867.13</v>
      </c>
      <c r="I1340" s="5" t="s">
        <v>3004</v>
      </c>
    </row>
    <row r="1341" spans="1:9">
      <c r="A1341" s="5" t="s">
        <v>147</v>
      </c>
      <c r="B1341" s="5" t="s">
        <v>2410</v>
      </c>
      <c r="C1341" s="5" t="s">
        <v>2409</v>
      </c>
      <c r="D1341" s="5" t="s">
        <v>28</v>
      </c>
      <c r="E1341" s="5" t="s">
        <v>73</v>
      </c>
      <c r="F1341" s="5" t="s">
        <v>382</v>
      </c>
      <c r="G1341" s="6">
        <v>1729.07</v>
      </c>
      <c r="H1341" s="6">
        <v>1556.16</v>
      </c>
      <c r="I1341" s="5" t="s">
        <v>3003</v>
      </c>
    </row>
    <row r="1342" spans="1:9">
      <c r="A1342" s="5" t="s">
        <v>92</v>
      </c>
      <c r="B1342" s="5" t="s">
        <v>2677</v>
      </c>
      <c r="C1342" s="5" t="s">
        <v>2168</v>
      </c>
      <c r="D1342" s="5" t="s">
        <v>11</v>
      </c>
      <c r="E1342" s="5" t="s">
        <v>54</v>
      </c>
      <c r="F1342" s="5" t="s">
        <v>818</v>
      </c>
      <c r="G1342" s="6">
        <v>30700.65</v>
      </c>
      <c r="H1342" s="6">
        <v>27630.59</v>
      </c>
      <c r="I1342" s="5" t="s">
        <v>3002</v>
      </c>
    </row>
    <row r="1343" spans="1:9">
      <c r="A1343" s="5" t="s">
        <v>119</v>
      </c>
      <c r="B1343" s="5" t="s">
        <v>2568</v>
      </c>
      <c r="C1343" s="5" t="s">
        <v>2567</v>
      </c>
      <c r="D1343" s="5" t="s">
        <v>28</v>
      </c>
      <c r="E1343" s="5" t="s">
        <v>192</v>
      </c>
      <c r="F1343" s="5" t="s">
        <v>3001</v>
      </c>
      <c r="G1343" s="6">
        <v>2265.31</v>
      </c>
      <c r="H1343" s="6">
        <v>2084.09</v>
      </c>
      <c r="I1343" s="5" t="s">
        <v>3000</v>
      </c>
    </row>
    <row r="1344" spans="1:9">
      <c r="A1344" s="5" t="s">
        <v>119</v>
      </c>
      <c r="B1344" s="5" t="s">
        <v>2693</v>
      </c>
      <c r="C1344" s="5" t="s">
        <v>2692</v>
      </c>
      <c r="D1344" s="5" t="s">
        <v>28</v>
      </c>
      <c r="E1344" s="5" t="s">
        <v>33</v>
      </c>
      <c r="F1344" s="5" t="s">
        <v>382</v>
      </c>
      <c r="G1344" s="6">
        <v>6842.49</v>
      </c>
      <c r="H1344" s="6">
        <v>6158.24</v>
      </c>
      <c r="I1344" s="5" t="s">
        <v>2999</v>
      </c>
    </row>
    <row r="1345" spans="1:9">
      <c r="A1345" s="5" t="s">
        <v>112</v>
      </c>
      <c r="B1345" s="5" t="s">
        <v>2604</v>
      </c>
      <c r="C1345" s="5" t="s">
        <v>2603</v>
      </c>
      <c r="D1345" s="5" t="s">
        <v>28</v>
      </c>
      <c r="E1345" s="5" t="s">
        <v>132</v>
      </c>
      <c r="F1345" s="5" t="s">
        <v>1823</v>
      </c>
      <c r="G1345" s="6">
        <v>7905.48</v>
      </c>
      <c r="H1345" s="6">
        <v>7114.93</v>
      </c>
      <c r="I1345" s="5" t="s">
        <v>2998</v>
      </c>
    </row>
    <row r="1346" spans="1:9">
      <c r="A1346" s="5" t="s">
        <v>119</v>
      </c>
      <c r="B1346" s="5" t="s">
        <v>2669</v>
      </c>
      <c r="C1346" s="5" t="s">
        <v>2668</v>
      </c>
      <c r="D1346" s="5" t="s">
        <v>28</v>
      </c>
      <c r="E1346" s="5" t="s">
        <v>40</v>
      </c>
      <c r="F1346" s="5" t="s">
        <v>2997</v>
      </c>
      <c r="G1346" s="6">
        <v>1762.05</v>
      </c>
      <c r="H1346" s="6">
        <v>1736.8</v>
      </c>
      <c r="I1346" s="5" t="s">
        <v>2996</v>
      </c>
    </row>
    <row r="1347" spans="1:9">
      <c r="A1347" s="5" t="s">
        <v>147</v>
      </c>
      <c r="B1347" s="5" t="s">
        <v>2676</v>
      </c>
      <c r="C1347" s="5" t="s">
        <v>2675</v>
      </c>
      <c r="D1347" s="5" t="s">
        <v>28</v>
      </c>
      <c r="E1347" s="5" t="s">
        <v>33</v>
      </c>
      <c r="F1347" s="5" t="s">
        <v>967</v>
      </c>
      <c r="G1347" s="6">
        <v>17104.73</v>
      </c>
      <c r="H1347" s="6">
        <v>16253.04</v>
      </c>
      <c r="I1347" s="5" t="s">
        <v>2995</v>
      </c>
    </row>
    <row r="1348" spans="1:9">
      <c r="A1348" s="5" t="s">
        <v>119</v>
      </c>
      <c r="B1348" s="5" t="s">
        <v>2571</v>
      </c>
      <c r="C1348" s="5" t="s">
        <v>2570</v>
      </c>
      <c r="D1348" s="5" t="s">
        <v>28</v>
      </c>
      <c r="E1348" s="5" t="s">
        <v>33</v>
      </c>
      <c r="F1348" s="5" t="s">
        <v>2994</v>
      </c>
      <c r="G1348" s="6">
        <v>9169.69</v>
      </c>
      <c r="H1348" s="6">
        <v>8779.99</v>
      </c>
      <c r="I1348" s="5" t="s">
        <v>2993</v>
      </c>
    </row>
    <row r="1349" spans="1:9">
      <c r="A1349" s="5" t="s">
        <v>147</v>
      </c>
      <c r="B1349" s="5" t="s">
        <v>2667</v>
      </c>
      <c r="C1349" s="5" t="s">
        <v>2666</v>
      </c>
      <c r="D1349" s="5" t="s">
        <v>28</v>
      </c>
      <c r="E1349" s="5" t="s">
        <v>281</v>
      </c>
      <c r="F1349" s="5" t="s">
        <v>603</v>
      </c>
      <c r="G1349" s="6">
        <v>15771.01</v>
      </c>
      <c r="H1349" s="6">
        <v>14193.91</v>
      </c>
      <c r="I1349" s="5" t="s">
        <v>2992</v>
      </c>
    </row>
    <row r="1350" spans="1:9">
      <c r="A1350" s="5" t="s">
        <v>107</v>
      </c>
      <c r="B1350" s="5" t="s">
        <v>2754</v>
      </c>
      <c r="C1350" s="5" t="s">
        <v>2753</v>
      </c>
      <c r="D1350" s="5" t="s">
        <v>11</v>
      </c>
      <c r="E1350" s="5" t="s">
        <v>309</v>
      </c>
      <c r="F1350" s="5" t="s">
        <v>648</v>
      </c>
      <c r="G1350" s="6">
        <v>4522.88</v>
      </c>
      <c r="H1350" s="6">
        <v>4070.59</v>
      </c>
      <c r="I1350" s="5" t="s">
        <v>2991</v>
      </c>
    </row>
    <row r="1351" spans="1:9">
      <c r="A1351" s="5" t="s">
        <v>119</v>
      </c>
      <c r="B1351" s="5" t="s">
        <v>2759</v>
      </c>
      <c r="C1351" s="5" t="s">
        <v>2758</v>
      </c>
      <c r="D1351" s="5" t="s">
        <v>28</v>
      </c>
      <c r="E1351" s="5" t="s">
        <v>104</v>
      </c>
      <c r="F1351" s="5" t="s">
        <v>2344</v>
      </c>
      <c r="G1351" s="6">
        <v>17056.36</v>
      </c>
      <c r="H1351" s="6">
        <v>15350.72</v>
      </c>
      <c r="I1351" s="5" t="s">
        <v>2990</v>
      </c>
    </row>
    <row r="1352" spans="1:9">
      <c r="A1352" s="5" t="s">
        <v>100</v>
      </c>
      <c r="B1352" s="5" t="s">
        <v>2763</v>
      </c>
      <c r="C1352" s="5" t="s">
        <v>2762</v>
      </c>
      <c r="D1352" s="5" t="s">
        <v>28</v>
      </c>
      <c r="E1352" s="5" t="s">
        <v>735</v>
      </c>
      <c r="F1352" s="5" t="s">
        <v>2989</v>
      </c>
      <c r="G1352" s="6">
        <v>4906.54</v>
      </c>
      <c r="H1352" s="6">
        <v>4415.8900000000003</v>
      </c>
      <c r="I1352" s="5" t="s">
        <v>2988</v>
      </c>
    </row>
    <row r="1353" spans="1:9">
      <c r="A1353" s="5" t="s">
        <v>100</v>
      </c>
      <c r="B1353" s="5" t="s">
        <v>2761</v>
      </c>
      <c r="C1353" s="5" t="s">
        <v>2760</v>
      </c>
      <c r="D1353" s="5" t="s">
        <v>11</v>
      </c>
      <c r="E1353" s="5" t="s">
        <v>143</v>
      </c>
      <c r="F1353" s="5" t="s">
        <v>2989</v>
      </c>
      <c r="G1353" s="6">
        <v>4830.28</v>
      </c>
      <c r="H1353" s="6">
        <v>4347.25</v>
      </c>
      <c r="I1353" s="5" t="s">
        <v>2988</v>
      </c>
    </row>
    <row r="1354" spans="1:9">
      <c r="A1354" s="5" t="s">
        <v>116</v>
      </c>
      <c r="B1354" s="5" t="s">
        <v>2712</v>
      </c>
      <c r="C1354" s="5" t="s">
        <v>2711</v>
      </c>
      <c r="D1354" s="5" t="s">
        <v>11</v>
      </c>
      <c r="E1354" s="5" t="s">
        <v>192</v>
      </c>
      <c r="F1354" s="5" t="s">
        <v>1115</v>
      </c>
      <c r="G1354" s="6">
        <v>4735.1400000000003</v>
      </c>
      <c r="H1354" s="6">
        <v>4288.21</v>
      </c>
      <c r="I1354" s="5" t="s">
        <v>2987</v>
      </c>
    </row>
    <row r="1355" spans="1:9">
      <c r="A1355" s="5" t="s">
        <v>147</v>
      </c>
      <c r="B1355" s="5" t="s">
        <v>2702</v>
      </c>
      <c r="C1355" s="5" t="s">
        <v>2701</v>
      </c>
      <c r="D1355" s="5" t="s">
        <v>11</v>
      </c>
      <c r="E1355" s="5" t="s">
        <v>134</v>
      </c>
      <c r="F1355" s="5" t="s">
        <v>429</v>
      </c>
      <c r="G1355" s="6">
        <v>7105.5</v>
      </c>
      <c r="H1355" s="6">
        <v>6394.95</v>
      </c>
      <c r="I1355" s="5" t="s">
        <v>2986</v>
      </c>
    </row>
    <row r="1356" spans="1:9">
      <c r="A1356" s="5" t="s">
        <v>112</v>
      </c>
      <c r="B1356" s="5" t="s">
        <v>2860</v>
      </c>
      <c r="C1356" s="5" t="s">
        <v>2859</v>
      </c>
      <c r="D1356" s="5" t="s">
        <v>28</v>
      </c>
      <c r="E1356" s="5" t="s">
        <v>73</v>
      </c>
      <c r="F1356" s="5" t="s">
        <v>2985</v>
      </c>
      <c r="G1356" s="6">
        <v>14457.91</v>
      </c>
      <c r="H1356" s="6">
        <v>13048.44</v>
      </c>
      <c r="I1356" s="5" t="s">
        <v>2984</v>
      </c>
    </row>
    <row r="1357" spans="1:9">
      <c r="A1357" s="5" t="s">
        <v>119</v>
      </c>
      <c r="B1357" s="5" t="s">
        <v>2876</v>
      </c>
      <c r="C1357" s="5" t="s">
        <v>2875</v>
      </c>
      <c r="D1357" s="5" t="s">
        <v>28</v>
      </c>
      <c r="E1357" s="5" t="s">
        <v>214</v>
      </c>
      <c r="F1357" s="5" t="s">
        <v>397</v>
      </c>
      <c r="G1357" s="6">
        <v>8782.44</v>
      </c>
      <c r="H1357" s="6">
        <v>7904.2</v>
      </c>
      <c r="I1357" s="5" t="s">
        <v>2983</v>
      </c>
    </row>
    <row r="1358" spans="1:9">
      <c r="A1358" s="5" t="s">
        <v>55</v>
      </c>
      <c r="B1358" s="5" t="s">
        <v>2885</v>
      </c>
      <c r="C1358" s="5" t="s">
        <v>2884</v>
      </c>
      <c r="D1358" s="5" t="s">
        <v>11</v>
      </c>
      <c r="E1358" s="5" t="s">
        <v>132</v>
      </c>
      <c r="F1358" s="5" t="s">
        <v>2982</v>
      </c>
      <c r="G1358" s="6">
        <v>2989.87</v>
      </c>
      <c r="H1358" s="6">
        <v>2690.88</v>
      </c>
      <c r="I1358" s="5" t="s">
        <v>2981</v>
      </c>
    </row>
    <row r="1359" spans="1:9">
      <c r="A1359" s="5" t="s">
        <v>43</v>
      </c>
      <c r="B1359" s="5" t="s">
        <v>2824</v>
      </c>
      <c r="C1359" s="5" t="s">
        <v>2822</v>
      </c>
      <c r="D1359" s="5" t="s">
        <v>11</v>
      </c>
      <c r="E1359" s="5" t="s">
        <v>190</v>
      </c>
      <c r="F1359" s="5" t="s">
        <v>2823</v>
      </c>
      <c r="G1359" s="6">
        <v>2500.73</v>
      </c>
      <c r="H1359" s="6">
        <v>2250.66</v>
      </c>
      <c r="I1359" s="5" t="s">
        <v>2980</v>
      </c>
    </row>
    <row r="1360" spans="1:9">
      <c r="A1360" s="5" t="s">
        <v>92</v>
      </c>
      <c r="B1360" s="5" t="s">
        <v>2913</v>
      </c>
      <c r="C1360" s="5" t="s">
        <v>2912</v>
      </c>
      <c r="D1360" s="5" t="s">
        <v>28</v>
      </c>
      <c r="E1360" s="5" t="s">
        <v>172</v>
      </c>
      <c r="F1360" s="5" t="s">
        <v>818</v>
      </c>
      <c r="G1360" s="6">
        <v>2305.5700000000002</v>
      </c>
      <c r="H1360" s="6">
        <v>2075.0100000000002</v>
      </c>
      <c r="I1360" s="5" t="s">
        <v>2979</v>
      </c>
    </row>
    <row r="1361" spans="1:9">
      <c r="A1361" s="5" t="s">
        <v>107</v>
      </c>
      <c r="B1361" s="5" t="s">
        <v>2896</v>
      </c>
      <c r="C1361" s="5" t="s">
        <v>2895</v>
      </c>
      <c r="D1361" s="5" t="s">
        <v>11</v>
      </c>
      <c r="E1361" s="5" t="s">
        <v>160</v>
      </c>
      <c r="F1361" s="5" t="s">
        <v>2978</v>
      </c>
      <c r="G1361" s="6">
        <v>7950.42</v>
      </c>
      <c r="H1361" s="6">
        <v>7155.38</v>
      </c>
      <c r="I1361" s="5" t="s">
        <v>2977</v>
      </c>
    </row>
    <row r="1362" spans="1:9">
      <c r="A1362" s="5" t="s">
        <v>119</v>
      </c>
      <c r="B1362" s="5" t="s">
        <v>2921</v>
      </c>
      <c r="C1362" s="5" t="s">
        <v>2920</v>
      </c>
      <c r="D1362" s="5" t="s">
        <v>11</v>
      </c>
      <c r="E1362" s="5" t="s">
        <v>168</v>
      </c>
      <c r="F1362" s="5" t="s">
        <v>2976</v>
      </c>
      <c r="G1362" s="6">
        <v>9746.35</v>
      </c>
      <c r="H1362" s="6">
        <v>8771.7199999999993</v>
      </c>
      <c r="I1362" s="5" t="s">
        <v>2975</v>
      </c>
    </row>
  </sheetData>
  <mergeCells count="1">
    <mergeCell ref="A3:I3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5:AT7"/>
  <sheetViews>
    <sheetView workbookViewId="0">
      <selection activeCell="A30005" sqref="A30005:AQ30006"/>
    </sheetView>
  </sheetViews>
  <sheetFormatPr defaultRowHeight="13.5"/>
  <sheetData>
    <row r="5" spans="1:46">
      <c r="A5" s="1" t="s">
        <v>3</v>
      </c>
      <c r="B5" t="e">
        <f>XLR_ERRNAME</f>
        <v>#NAME?</v>
      </c>
    </row>
    <row r="6" spans="1:46">
      <c r="A6" t="s">
        <v>4</v>
      </c>
      <c r="B6" s="2" t="s">
        <v>5</v>
      </c>
      <c r="C6" s="2" t="s">
        <v>6</v>
      </c>
      <c r="D6" s="2" t="s">
        <v>7</v>
      </c>
      <c r="E6" s="2" t="s">
        <v>7</v>
      </c>
      <c r="F6" s="2" t="s">
        <v>7</v>
      </c>
      <c r="G6" s="2" t="s">
        <v>8</v>
      </c>
      <c r="H6" s="2" t="s">
        <v>7</v>
      </c>
    </row>
    <row r="7" spans="1:46">
      <c r="A7" t="s">
        <v>9</v>
      </c>
      <c r="B7">
        <v>1</v>
      </c>
      <c r="C7" s="2" t="s">
        <v>5</v>
      </c>
      <c r="D7" s="2" t="s">
        <v>10</v>
      </c>
      <c r="E7" s="2" t="s">
        <v>11</v>
      </c>
      <c r="F7" s="2" t="s">
        <v>8</v>
      </c>
      <c r="G7" s="2" t="s">
        <v>12</v>
      </c>
      <c r="H7" s="2" t="s">
        <v>13</v>
      </c>
      <c r="I7" s="2" t="s">
        <v>14</v>
      </c>
      <c r="J7" s="2" t="s">
        <v>15</v>
      </c>
      <c r="K7" s="2" t="s">
        <v>16</v>
      </c>
      <c r="L7" s="2" t="s">
        <v>17</v>
      </c>
      <c r="M7" s="2" t="s">
        <v>18</v>
      </c>
      <c r="N7" s="2" t="s">
        <v>19</v>
      </c>
      <c r="O7" s="2" t="s">
        <v>5</v>
      </c>
      <c r="P7" s="2" t="s">
        <v>20</v>
      </c>
      <c r="Q7">
        <v>2062.1</v>
      </c>
      <c r="R7">
        <v>151</v>
      </c>
      <c r="S7">
        <v>424.6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420.8</v>
      </c>
      <c r="AB7">
        <v>0</v>
      </c>
      <c r="AC7">
        <v>0</v>
      </c>
      <c r="AD7">
        <v>805</v>
      </c>
      <c r="AE7">
        <v>162.19999999999999</v>
      </c>
      <c r="AF7">
        <v>0</v>
      </c>
      <c r="AG7">
        <v>0</v>
      </c>
      <c r="AH7">
        <v>0</v>
      </c>
      <c r="AI7">
        <v>0</v>
      </c>
      <c r="AJ7">
        <v>12.5</v>
      </c>
      <c r="AK7">
        <v>86</v>
      </c>
      <c r="AL7">
        <v>0</v>
      </c>
      <c r="AM7">
        <v>1094.19</v>
      </c>
      <c r="AN7">
        <v>0</v>
      </c>
      <c r="AO7">
        <v>12.5</v>
      </c>
      <c r="AP7">
        <v>967.91</v>
      </c>
      <c r="AQ7">
        <v>0</v>
      </c>
      <c r="AR7" s="2" t="s">
        <v>8</v>
      </c>
      <c r="AS7" s="2" t="s">
        <v>21</v>
      </c>
      <c r="AT7" s="2" t="s">
        <v>22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4月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钟菊芳</dc:creator>
  <cp:lastModifiedBy>任俊</cp:lastModifiedBy>
  <dcterms:created xsi:type="dcterms:W3CDTF">2013-05-22T03:29:31Z</dcterms:created>
  <dcterms:modified xsi:type="dcterms:W3CDTF">2019-04-30T02:18:53Z</dcterms:modified>
</cp:coreProperties>
</file>